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30" i="1"/>
  <c r="F41" i="1" l="1"/>
  <c r="F42" i="1" s="1"/>
  <c r="B156" i="1"/>
  <c r="B172" i="1"/>
  <c r="B188" i="1"/>
  <c r="B204" i="1"/>
  <c r="B220" i="1"/>
  <c r="B236" i="1"/>
  <c r="B252" i="1"/>
  <c r="B353" i="1"/>
  <c r="B397" i="1"/>
  <c r="B270" i="1"/>
  <c r="B286" i="1"/>
  <c r="B302" i="1"/>
  <c r="B318" i="1"/>
  <c r="B334" i="1"/>
  <c r="B350" i="1"/>
  <c r="B368" i="1"/>
  <c r="B400" i="1"/>
  <c r="B268" i="1"/>
  <c r="B530" i="1"/>
  <c r="B561" i="1"/>
  <c r="B428" i="1"/>
  <c r="B444" i="1"/>
  <c r="B460" i="1"/>
  <c r="B476" i="1"/>
  <c r="B492" i="1"/>
  <c r="B517" i="1"/>
  <c r="B550" i="1"/>
  <c r="B582" i="1"/>
  <c r="B149" i="1"/>
  <c r="B165" i="1"/>
  <c r="B181" i="1"/>
  <c r="B197" i="1"/>
  <c r="B213" i="1"/>
  <c r="B229" i="1"/>
  <c r="B245" i="1"/>
  <c r="B261" i="1"/>
  <c r="B383" i="1"/>
  <c r="B415" i="1"/>
  <c r="B279" i="1"/>
  <c r="B295" i="1"/>
  <c r="B311" i="1"/>
  <c r="B327" i="1"/>
  <c r="B343" i="1"/>
  <c r="B360" i="1"/>
  <c r="B386" i="1"/>
  <c r="B418" i="1"/>
  <c r="B516" i="1"/>
  <c r="B547" i="1"/>
  <c r="B579" i="1"/>
  <c r="B437" i="1"/>
  <c r="B453" i="1"/>
  <c r="B469" i="1"/>
  <c r="B485" i="1"/>
  <c r="B503" i="1"/>
  <c r="B535" i="1"/>
  <c r="B568" i="1"/>
  <c r="B46" i="1"/>
  <c r="B158" i="1"/>
  <c r="B174" i="1"/>
  <c r="B190" i="1"/>
  <c r="B206" i="1"/>
  <c r="B222" i="1"/>
  <c r="B238" i="1"/>
  <c r="B254" i="1"/>
  <c r="B369" i="1"/>
  <c r="B401" i="1"/>
  <c r="B272" i="1"/>
  <c r="B288" i="1"/>
  <c r="B304" i="1"/>
  <c r="B320" i="1"/>
  <c r="B336" i="1"/>
  <c r="B352" i="1"/>
  <c r="B372" i="1"/>
  <c r="B404" i="1"/>
  <c r="B502" i="1"/>
  <c r="B534" i="1"/>
  <c r="B565" i="1"/>
  <c r="B430" i="1"/>
  <c r="B446" i="1"/>
  <c r="B462" i="1"/>
  <c r="B478" i="1"/>
  <c r="B495" i="1"/>
  <c r="B521" i="1"/>
  <c r="B554" i="1"/>
  <c r="B586" i="1"/>
  <c r="B179" i="1"/>
  <c r="B243" i="1"/>
  <c r="B277" i="1"/>
  <c r="B341" i="1"/>
  <c r="B520" i="1"/>
  <c r="B455" i="1"/>
  <c r="B539" i="1"/>
  <c r="B601" i="1"/>
  <c r="B617" i="1"/>
  <c r="B633" i="1"/>
  <c r="B649" i="1"/>
  <c r="B665" i="1"/>
  <c r="B681" i="1"/>
  <c r="B697" i="1"/>
  <c r="B713" i="1"/>
  <c r="B736" i="1"/>
  <c r="B789" i="1"/>
  <c r="B844" i="1"/>
  <c r="B876" i="1"/>
  <c r="B776" i="1"/>
  <c r="B810" i="1"/>
  <c r="B835" i="1"/>
  <c r="B869" i="1"/>
  <c r="B723" i="1"/>
  <c r="B151" i="1"/>
  <c r="B215" i="1"/>
  <c r="B387" i="1"/>
  <c r="B313" i="1"/>
  <c r="B390" i="1"/>
  <c r="B591" i="1"/>
  <c r="B491" i="1"/>
  <c r="B594" i="1"/>
  <c r="B610" i="1"/>
  <c r="B626" i="1"/>
  <c r="B642" i="1"/>
  <c r="B658" i="1"/>
  <c r="B674" i="1"/>
  <c r="B690" i="1"/>
  <c r="B706" i="1"/>
  <c r="B722" i="1"/>
  <c r="B761" i="1"/>
  <c r="B829" i="1"/>
  <c r="B144" i="1"/>
  <c r="B160" i="1"/>
  <c r="B176" i="1"/>
  <c r="B192" i="1"/>
  <c r="B208" i="1"/>
  <c r="B224" i="1"/>
  <c r="B240" i="1"/>
  <c r="B256" i="1"/>
  <c r="B373" i="1"/>
  <c r="B405" i="1"/>
  <c r="B274" i="1"/>
  <c r="B290" i="1"/>
  <c r="B306" i="1"/>
  <c r="B322" i="1"/>
  <c r="B338" i="1"/>
  <c r="B355" i="1"/>
  <c r="B376" i="1"/>
  <c r="B408" i="1"/>
  <c r="B506" i="1"/>
  <c r="B538" i="1"/>
  <c r="B569" i="1"/>
  <c r="B432" i="1"/>
  <c r="B448" i="1"/>
  <c r="B464" i="1"/>
  <c r="B480" i="1"/>
  <c r="B497" i="1"/>
  <c r="B525" i="1"/>
  <c r="B558" i="1"/>
  <c r="B590" i="1"/>
  <c r="B153" i="1"/>
  <c r="B169" i="1"/>
  <c r="B185" i="1"/>
  <c r="B201" i="1"/>
  <c r="B217" i="1"/>
  <c r="B233" i="1"/>
  <c r="B249" i="1"/>
  <c r="B265" i="1"/>
  <c r="B391" i="1"/>
  <c r="B423" i="1"/>
  <c r="B283" i="1"/>
  <c r="B299" i="1"/>
  <c r="B315" i="1"/>
  <c r="B331" i="1"/>
  <c r="B347" i="1"/>
  <c r="B364" i="1"/>
  <c r="B394" i="1"/>
  <c r="B426" i="1"/>
  <c r="B524" i="1"/>
  <c r="B555" i="1"/>
  <c r="B587" i="1"/>
  <c r="B441" i="1"/>
  <c r="B457" i="1"/>
  <c r="B473" i="1"/>
  <c r="B489" i="1"/>
  <c r="B511" i="1"/>
  <c r="B544" i="1"/>
  <c r="B576" i="1"/>
  <c r="B146" i="1"/>
  <c r="B162" i="1"/>
  <c r="B178" i="1"/>
  <c r="B194" i="1"/>
  <c r="B210" i="1"/>
  <c r="B226" i="1"/>
  <c r="B242" i="1"/>
  <c r="B258" i="1"/>
  <c r="B377" i="1"/>
  <c r="B409" i="1"/>
  <c r="B276" i="1"/>
  <c r="B292" i="1"/>
  <c r="B308" i="1"/>
  <c r="B324" i="1"/>
  <c r="B340" i="1"/>
  <c r="B357" i="1"/>
  <c r="B380" i="1"/>
  <c r="B412" i="1"/>
  <c r="B510" i="1"/>
  <c r="B541" i="1"/>
  <c r="B573" i="1"/>
  <c r="B434" i="1"/>
  <c r="B450" i="1"/>
  <c r="B466" i="1"/>
  <c r="B482" i="1"/>
  <c r="B499" i="1"/>
  <c r="B529" i="1"/>
  <c r="B562" i="1"/>
  <c r="B143" i="1"/>
  <c r="B195" i="1"/>
  <c r="B259" i="1"/>
  <c r="B293" i="1"/>
  <c r="B358" i="1"/>
  <c r="B551" i="1"/>
  <c r="B471" i="1"/>
  <c r="B571" i="1"/>
  <c r="B605" i="1"/>
  <c r="B621" i="1"/>
  <c r="B637" i="1"/>
  <c r="B653" i="1"/>
  <c r="B669" i="1"/>
  <c r="B685" i="1"/>
  <c r="B701" i="1"/>
  <c r="B717" i="1"/>
  <c r="B744" i="1"/>
  <c r="B819" i="1"/>
  <c r="B853" i="1"/>
  <c r="B885" i="1"/>
  <c r="B792" i="1"/>
  <c r="B814" i="1"/>
  <c r="B843" i="1"/>
  <c r="B877" i="1"/>
  <c r="B731" i="1"/>
  <c r="B167" i="1"/>
  <c r="B231" i="1"/>
  <c r="B419" i="1"/>
  <c r="B329" i="1"/>
  <c r="B422" i="1"/>
  <c r="B443" i="1"/>
  <c r="B515" i="1"/>
  <c r="B598" i="1"/>
  <c r="B614" i="1"/>
  <c r="B630" i="1"/>
  <c r="B646" i="1"/>
  <c r="B662" i="1"/>
  <c r="B678" i="1"/>
  <c r="B694" i="1"/>
  <c r="B710" i="1"/>
  <c r="B730" i="1"/>
  <c r="B777" i="1"/>
  <c r="B148" i="1"/>
  <c r="B164" i="1"/>
  <c r="B180" i="1"/>
  <c r="B196" i="1"/>
  <c r="B212" i="1"/>
  <c r="B228" i="1"/>
  <c r="B244" i="1"/>
  <c r="B260" i="1"/>
  <c r="B381" i="1"/>
  <c r="B413" i="1"/>
  <c r="B278" i="1"/>
  <c r="B294" i="1"/>
  <c r="B310" i="1"/>
  <c r="B326" i="1"/>
  <c r="B342" i="1"/>
  <c r="B359" i="1"/>
  <c r="B384" i="1"/>
  <c r="B416" i="1"/>
  <c r="B514" i="1"/>
  <c r="B545" i="1"/>
  <c r="B577" i="1"/>
  <c r="B436" i="1"/>
  <c r="B452" i="1"/>
  <c r="B468" i="1"/>
  <c r="B484" i="1"/>
  <c r="B501" i="1"/>
  <c r="B533" i="1"/>
  <c r="B566" i="1"/>
  <c r="B45" i="1"/>
  <c r="B157" i="1"/>
  <c r="B173" i="1"/>
  <c r="B189" i="1"/>
  <c r="B205" i="1"/>
  <c r="B221" i="1"/>
  <c r="B237" i="1"/>
  <c r="B253" i="1"/>
  <c r="B367" i="1"/>
  <c r="B399" i="1"/>
  <c r="B271" i="1"/>
  <c r="B287" i="1"/>
  <c r="B303" i="1"/>
  <c r="B319" i="1"/>
  <c r="B335" i="1"/>
  <c r="B351" i="1"/>
  <c r="B370" i="1"/>
  <c r="B402" i="1"/>
  <c r="B493" i="1"/>
  <c r="B532" i="1"/>
  <c r="B563" i="1"/>
  <c r="B429" i="1"/>
  <c r="B445" i="1"/>
  <c r="B461" i="1"/>
  <c r="B477" i="1"/>
  <c r="B494" i="1"/>
  <c r="B519" i="1"/>
  <c r="B552" i="1"/>
  <c r="B584" i="1"/>
  <c r="B150" i="1"/>
  <c r="B166" i="1"/>
  <c r="B182" i="1"/>
  <c r="B198" i="1"/>
  <c r="B214" i="1"/>
  <c r="B230" i="1"/>
  <c r="B246" i="1"/>
  <c r="B262" i="1"/>
  <c r="B385" i="1"/>
  <c r="B417" i="1"/>
  <c r="B280" i="1"/>
  <c r="B296" i="1"/>
  <c r="B312" i="1"/>
  <c r="B328" i="1"/>
  <c r="B344" i="1"/>
  <c r="B361" i="1"/>
  <c r="B388" i="1"/>
  <c r="B420" i="1"/>
  <c r="B518" i="1"/>
  <c r="B549" i="1"/>
  <c r="B581" i="1"/>
  <c r="B438" i="1"/>
  <c r="B454" i="1"/>
  <c r="B470" i="1"/>
  <c r="B486" i="1"/>
  <c r="B505" i="1"/>
  <c r="B537" i="1"/>
  <c r="B570" i="1"/>
  <c r="B147" i="1"/>
  <c r="B211" i="1"/>
  <c r="B379" i="1"/>
  <c r="B309" i="1"/>
  <c r="B382" i="1"/>
  <c r="B583" i="1"/>
  <c r="B487" i="1"/>
  <c r="B593" i="1"/>
  <c r="B609" i="1"/>
  <c r="B625" i="1"/>
  <c r="B641" i="1"/>
  <c r="B657" i="1"/>
  <c r="B673" i="1"/>
  <c r="B689" i="1"/>
  <c r="B705" i="1"/>
  <c r="B721" i="1"/>
  <c r="B757" i="1"/>
  <c r="B827" i="1"/>
  <c r="B860" i="1"/>
  <c r="B786" i="1"/>
  <c r="B802" i="1"/>
  <c r="B820" i="1"/>
  <c r="B852" i="1"/>
  <c r="B884" i="1"/>
  <c r="B739" i="1"/>
  <c r="B183" i="1"/>
  <c r="B247" i="1"/>
  <c r="B281" i="1"/>
  <c r="B345" i="1"/>
  <c r="B528" i="1"/>
  <c r="B459" i="1"/>
  <c r="B548" i="1"/>
  <c r="B602" i="1"/>
  <c r="B618" i="1"/>
  <c r="B634" i="1"/>
  <c r="B650" i="1"/>
  <c r="B666" i="1"/>
  <c r="B682" i="1"/>
  <c r="B698" i="1"/>
  <c r="B714" i="1"/>
  <c r="B738" i="1"/>
  <c r="B793" i="1"/>
  <c r="B152" i="1"/>
  <c r="B168" i="1"/>
  <c r="B184" i="1"/>
  <c r="B200" i="1"/>
  <c r="B216" i="1"/>
  <c r="B232" i="1"/>
  <c r="B248" i="1"/>
  <c r="B264" i="1"/>
  <c r="B389" i="1"/>
  <c r="B421" i="1"/>
  <c r="B282" i="1"/>
  <c r="B298" i="1"/>
  <c r="B314" i="1"/>
  <c r="B330" i="1"/>
  <c r="B346" i="1"/>
  <c r="B363" i="1"/>
  <c r="B392" i="1"/>
  <c r="B424" i="1"/>
  <c r="B522" i="1"/>
  <c r="B553" i="1"/>
  <c r="B585" i="1"/>
  <c r="B440" i="1"/>
  <c r="B456" i="1"/>
  <c r="B472" i="1"/>
  <c r="B488" i="1"/>
  <c r="B509" i="1"/>
  <c r="B542" i="1"/>
  <c r="B574" i="1"/>
  <c r="B145" i="1"/>
  <c r="B161" i="1"/>
  <c r="B177" i="1"/>
  <c r="B193" i="1"/>
  <c r="B209" i="1"/>
  <c r="B225" i="1"/>
  <c r="B241" i="1"/>
  <c r="B257" i="1"/>
  <c r="B375" i="1"/>
  <c r="B407" i="1"/>
  <c r="B275" i="1"/>
  <c r="B291" i="1"/>
  <c r="B307" i="1"/>
  <c r="B323" i="1"/>
  <c r="B339" i="1"/>
  <c r="B356" i="1"/>
  <c r="B378" i="1"/>
  <c r="B410" i="1"/>
  <c r="B508" i="1"/>
  <c r="B540" i="1"/>
  <c r="B572" i="1"/>
  <c r="B433" i="1"/>
  <c r="B449" i="1"/>
  <c r="B465" i="1"/>
  <c r="B481" i="1"/>
  <c r="B498" i="1"/>
  <c r="B527" i="1"/>
  <c r="B560" i="1"/>
  <c r="B592" i="1"/>
  <c r="B154" i="1"/>
  <c r="B170" i="1"/>
  <c r="B186" i="1"/>
  <c r="B202" i="1"/>
  <c r="B218" i="1"/>
  <c r="B234" i="1"/>
  <c r="B250" i="1"/>
  <c r="B266" i="1"/>
  <c r="B393" i="1"/>
  <c r="B425" i="1"/>
  <c r="B284" i="1"/>
  <c r="B300" i="1"/>
  <c r="B316" i="1"/>
  <c r="B332" i="1"/>
  <c r="B348" i="1"/>
  <c r="B365" i="1"/>
  <c r="B396" i="1"/>
  <c r="B269" i="1"/>
  <c r="B526" i="1"/>
  <c r="B557" i="1"/>
  <c r="B589" i="1"/>
  <c r="B442" i="1"/>
  <c r="B458" i="1"/>
  <c r="B474" i="1"/>
  <c r="B490" i="1"/>
  <c r="B513" i="1"/>
  <c r="B546" i="1"/>
  <c r="B578" i="1"/>
  <c r="B163" i="1"/>
  <c r="B227" i="1"/>
  <c r="B411" i="1"/>
  <c r="B325" i="1"/>
  <c r="B414" i="1"/>
  <c r="B439" i="1"/>
  <c r="B507" i="1"/>
  <c r="B597" i="1"/>
  <c r="B613" i="1"/>
  <c r="B629" i="1"/>
  <c r="B645" i="1"/>
  <c r="B661" i="1"/>
  <c r="B677" i="1"/>
  <c r="B693" i="1"/>
  <c r="B709" i="1"/>
  <c r="B728" i="1"/>
  <c r="B773" i="1"/>
  <c r="B836" i="1"/>
  <c r="B868" i="1"/>
  <c r="B760" i="1"/>
  <c r="B806" i="1"/>
  <c r="B828" i="1"/>
  <c r="B861" i="1"/>
  <c r="B762" i="1"/>
  <c r="B747" i="1"/>
  <c r="B199" i="1"/>
  <c r="B263" i="1"/>
  <c r="B297" i="1"/>
  <c r="B362" i="1"/>
  <c r="B559" i="1"/>
  <c r="B475" i="1"/>
  <c r="B580" i="1"/>
  <c r="B606" i="1"/>
  <c r="B622" i="1"/>
  <c r="B638" i="1"/>
  <c r="B654" i="1"/>
  <c r="B670" i="1"/>
  <c r="B686" i="1"/>
  <c r="B702" i="1"/>
  <c r="B718" i="1"/>
  <c r="B746" i="1"/>
  <c r="B821" i="1"/>
  <c r="B838" i="1"/>
  <c r="B870" i="1"/>
  <c r="B764" i="1"/>
  <c r="B807" i="1"/>
  <c r="B830" i="1"/>
  <c r="B863" i="1"/>
  <c r="B725" i="1"/>
  <c r="B155" i="1"/>
  <c r="B219" i="1"/>
  <c r="B395" i="1"/>
  <c r="B317" i="1"/>
  <c r="B398" i="1"/>
  <c r="B431" i="1"/>
  <c r="B496" i="1"/>
  <c r="B595" i="1"/>
  <c r="B611" i="1"/>
  <c r="B627" i="1"/>
  <c r="B643" i="1"/>
  <c r="B659" i="1"/>
  <c r="B675" i="1"/>
  <c r="B691" i="1"/>
  <c r="B707" i="1"/>
  <c r="B724" i="1"/>
  <c r="B765" i="1"/>
  <c r="B831" i="1"/>
  <c r="B864" i="1"/>
  <c r="B752" i="1"/>
  <c r="B804" i="1"/>
  <c r="B824" i="1"/>
  <c r="B857" i="1"/>
  <c r="B794" i="1"/>
  <c r="B755" i="1"/>
  <c r="B207" i="1"/>
  <c r="B371" i="1"/>
  <c r="B305" i="1"/>
  <c r="B374" i="1"/>
  <c r="B512" i="1"/>
  <c r="B451" i="1"/>
  <c r="B531" i="1"/>
  <c r="B608" i="1"/>
  <c r="B624" i="1"/>
  <c r="B640" i="1"/>
  <c r="B656" i="1"/>
  <c r="B672" i="1"/>
  <c r="B688" i="1"/>
  <c r="B704" i="1"/>
  <c r="B720" i="1"/>
  <c r="B753" i="1"/>
  <c r="B825" i="1"/>
  <c r="B858" i="1"/>
  <c r="B782" i="1"/>
  <c r="B801" i="1"/>
  <c r="B818" i="1"/>
  <c r="B850" i="1"/>
  <c r="B883" i="1"/>
  <c r="B729" i="1"/>
  <c r="B763" i="1"/>
  <c r="B124" i="1"/>
  <c r="B67" i="1"/>
  <c r="B94" i="1"/>
  <c r="B39" i="1"/>
  <c r="B32" i="1"/>
  <c r="B104" i="1"/>
  <c r="B127" i="1"/>
  <c r="B783" i="1"/>
  <c r="B73" i="1"/>
  <c r="B43" i="1"/>
  <c r="B55" i="1"/>
  <c r="B77" i="1"/>
  <c r="B51" i="1"/>
  <c r="B97" i="1"/>
  <c r="B59" i="1"/>
  <c r="B787" i="1"/>
  <c r="B69" i="1"/>
  <c r="B130" i="1"/>
  <c r="B88" i="1"/>
  <c r="B75" i="1"/>
  <c r="B91" i="1"/>
  <c r="B136" i="1"/>
  <c r="B40" i="1"/>
  <c r="B775" i="1"/>
  <c r="B845" i="1"/>
  <c r="B878" i="1"/>
  <c r="B780" i="1"/>
  <c r="B811" i="1"/>
  <c r="B837" i="1"/>
  <c r="B871" i="1"/>
  <c r="B733" i="1"/>
  <c r="B171" i="1"/>
  <c r="B235" i="1"/>
  <c r="B427" i="1"/>
  <c r="B333" i="1"/>
  <c r="B504" i="1"/>
  <c r="B447" i="1"/>
  <c r="B523" i="1"/>
  <c r="B599" i="1"/>
  <c r="B615" i="1"/>
  <c r="B631" i="1"/>
  <c r="B647" i="1"/>
  <c r="B663" i="1"/>
  <c r="B679" i="1"/>
  <c r="B695" i="1"/>
  <c r="B711" i="1"/>
  <c r="B732" i="1"/>
  <c r="B781" i="1"/>
  <c r="B840" i="1"/>
  <c r="B873" i="1"/>
  <c r="B768" i="1"/>
  <c r="B808" i="1"/>
  <c r="B832" i="1"/>
  <c r="B865" i="1"/>
  <c r="B727" i="1"/>
  <c r="B159" i="1"/>
  <c r="B223" i="1"/>
  <c r="B403" i="1"/>
  <c r="B321" i="1"/>
  <c r="B406" i="1"/>
  <c r="B543" i="1"/>
  <c r="B467" i="1"/>
  <c r="B564" i="1"/>
  <c r="B596" i="1"/>
  <c r="B612" i="1"/>
  <c r="B628" i="1"/>
  <c r="B644" i="1"/>
  <c r="B660" i="1"/>
  <c r="B676" i="1"/>
  <c r="B692" i="1"/>
  <c r="B708" i="1"/>
  <c r="B726" i="1"/>
  <c r="B769" i="1"/>
  <c r="B834" i="1"/>
  <c r="B866" i="1"/>
  <c r="B756" i="1"/>
  <c r="B805" i="1"/>
  <c r="B826" i="1"/>
  <c r="B859" i="1"/>
  <c r="B737" i="1"/>
  <c r="B779" i="1"/>
  <c r="B106" i="1"/>
  <c r="B137" i="1"/>
  <c r="B35" i="1"/>
  <c r="B110" i="1"/>
  <c r="B101" i="1"/>
  <c r="B66" i="1"/>
  <c r="B72" i="1"/>
  <c r="B799" i="1"/>
  <c r="B128" i="1"/>
  <c r="B85" i="1"/>
  <c r="B102" i="1"/>
  <c r="B132" i="1"/>
  <c r="B42" i="1"/>
  <c r="B36" i="1"/>
  <c r="B129" i="1"/>
  <c r="B113" i="1"/>
  <c r="B34" i="1"/>
  <c r="B118" i="1"/>
  <c r="B117" i="1"/>
  <c r="B89" i="1"/>
  <c r="B126" i="1"/>
  <c r="B63" i="1"/>
  <c r="B854" i="1"/>
  <c r="B758" i="1"/>
  <c r="B796" i="1"/>
  <c r="B815" i="1"/>
  <c r="B846" i="1"/>
  <c r="B879" i="1"/>
  <c r="B741" i="1"/>
  <c r="B187" i="1"/>
  <c r="B251" i="1"/>
  <c r="B285" i="1"/>
  <c r="B349" i="1"/>
  <c r="B536" i="1"/>
  <c r="B463" i="1"/>
  <c r="B556" i="1"/>
  <c r="B603" i="1"/>
  <c r="B619" i="1"/>
  <c r="B635" i="1"/>
  <c r="B651" i="1"/>
  <c r="B667" i="1"/>
  <c r="B683" i="1"/>
  <c r="B699" i="1"/>
  <c r="B715" i="1"/>
  <c r="B740" i="1"/>
  <c r="B797" i="1"/>
  <c r="B847" i="1"/>
  <c r="B880" i="1"/>
  <c r="B784" i="1"/>
  <c r="B812" i="1"/>
  <c r="B839" i="1"/>
  <c r="B872" i="1"/>
  <c r="B735" i="1"/>
  <c r="B175" i="1"/>
  <c r="B239" i="1"/>
  <c r="B273" i="1"/>
  <c r="B337" i="1"/>
  <c r="B575" i="1"/>
  <c r="B483" i="1"/>
  <c r="C406" i="1"/>
  <c r="B600" i="1"/>
  <c r="B616" i="1"/>
  <c r="B632" i="1"/>
  <c r="B648" i="1"/>
  <c r="B664" i="1"/>
  <c r="B680" i="1"/>
  <c r="B696" i="1"/>
  <c r="B712" i="1"/>
  <c r="B734" i="1"/>
  <c r="B785" i="1"/>
  <c r="B842" i="1"/>
  <c r="B874" i="1"/>
  <c r="B772" i="1"/>
  <c r="B809" i="1"/>
  <c r="B833" i="1"/>
  <c r="B867" i="1"/>
  <c r="B754" i="1"/>
  <c r="B745" i="1"/>
  <c r="B795" i="1"/>
  <c r="B47" i="1"/>
  <c r="B71" i="1"/>
  <c r="B125" i="1"/>
  <c r="B81" i="1"/>
  <c r="B134" i="1"/>
  <c r="B133" i="1"/>
  <c r="B95" i="1"/>
  <c r="B766" i="1"/>
  <c r="B64" i="1"/>
  <c r="B120" i="1"/>
  <c r="B135" i="1"/>
  <c r="B49" i="1"/>
  <c r="B123" i="1"/>
  <c r="B38" i="1"/>
  <c r="B57" i="1"/>
  <c r="B778" i="1"/>
  <c r="B74" i="1"/>
  <c r="B109" i="1"/>
  <c r="B48" i="1"/>
  <c r="B62" i="1"/>
  <c r="B141" i="1"/>
  <c r="B53" i="1"/>
  <c r="B116" i="1"/>
  <c r="B862" i="1"/>
  <c r="B748" i="1"/>
  <c r="B803" i="1"/>
  <c r="B822" i="1"/>
  <c r="B855" i="1"/>
  <c r="B774" i="1"/>
  <c r="B751" i="1"/>
  <c r="B203" i="1"/>
  <c r="B267" i="1"/>
  <c r="B301" i="1"/>
  <c r="B366" i="1"/>
  <c r="C383" i="1" s="1"/>
  <c r="B567" i="1"/>
  <c r="B479" i="1"/>
  <c r="B588" i="1"/>
  <c r="B607" i="1"/>
  <c r="B623" i="1"/>
  <c r="B639" i="1"/>
  <c r="B655" i="1"/>
  <c r="B671" i="1"/>
  <c r="B687" i="1"/>
  <c r="B703" i="1"/>
  <c r="B719" i="1"/>
  <c r="B749" i="1"/>
  <c r="B823" i="1"/>
  <c r="B856" i="1"/>
  <c r="B770" i="1"/>
  <c r="B800" i="1"/>
  <c r="B817" i="1"/>
  <c r="B848" i="1"/>
  <c r="B881" i="1"/>
  <c r="B743" i="1"/>
  <c r="B191" i="1"/>
  <c r="B255" i="1"/>
  <c r="B289" i="1"/>
  <c r="C272" i="1" s="1"/>
  <c r="B354" i="1"/>
  <c r="C338" i="1" s="1"/>
  <c r="C354" i="1"/>
  <c r="B435" i="1"/>
  <c r="B500" i="1"/>
  <c r="C432" i="1"/>
  <c r="C455" i="1"/>
  <c r="C471" i="1"/>
  <c r="C487" i="1"/>
  <c r="C503" i="1"/>
  <c r="C519" i="1"/>
  <c r="C394" i="1"/>
  <c r="B604" i="1"/>
  <c r="B620" i="1"/>
  <c r="B636" i="1"/>
  <c r="B652" i="1"/>
  <c r="B668" i="1"/>
  <c r="B684" i="1"/>
  <c r="B700" i="1"/>
  <c r="B716" i="1"/>
  <c r="B742" i="1"/>
  <c r="B816" i="1"/>
  <c r="B849" i="1"/>
  <c r="B882" i="1"/>
  <c r="B788" i="1"/>
  <c r="B813" i="1"/>
  <c r="B841" i="1"/>
  <c r="C856" i="1" s="1"/>
  <c r="B875" i="1"/>
  <c r="C871" i="1" s="1"/>
  <c r="B798" i="1"/>
  <c r="B759" i="1"/>
  <c r="C858" i="1"/>
  <c r="B750" i="1"/>
  <c r="B139" i="1"/>
  <c r="B70" i="1"/>
  <c r="B31" i="1"/>
  <c r="B112" i="1"/>
  <c r="B56" i="1"/>
  <c r="B84" i="1"/>
  <c r="C268" i="1"/>
  <c r="C595" i="1"/>
  <c r="C610" i="1"/>
  <c r="C626" i="1"/>
  <c r="C642" i="1"/>
  <c r="C658" i="1"/>
  <c r="C674" i="1"/>
  <c r="C690" i="1"/>
  <c r="C706" i="1"/>
  <c r="C722" i="1"/>
  <c r="C732" i="1"/>
  <c r="C749" i="1"/>
  <c r="B767" i="1"/>
  <c r="C863" i="1"/>
  <c r="B86" i="1"/>
  <c r="B100" i="1"/>
  <c r="B60" i="1"/>
  <c r="B138" i="1"/>
  <c r="B105" i="1"/>
  <c r="B52" i="1"/>
  <c r="B114" i="1"/>
  <c r="C267" i="1"/>
  <c r="C594" i="1"/>
  <c r="C611" i="1"/>
  <c r="C627" i="1"/>
  <c r="C643" i="1"/>
  <c r="C659" i="1"/>
  <c r="C675" i="1"/>
  <c r="C691" i="1"/>
  <c r="C707" i="1"/>
  <c r="C723" i="1"/>
  <c r="C733" i="1"/>
  <c r="C751" i="1"/>
  <c r="B771" i="1"/>
  <c r="C864" i="1"/>
  <c r="B96" i="1"/>
  <c r="B65" i="1"/>
  <c r="B122" i="1"/>
  <c r="B131" i="1"/>
  <c r="B99" i="1"/>
  <c r="B54" i="1"/>
  <c r="B140" i="1"/>
  <c r="C266" i="1"/>
  <c r="C593" i="1"/>
  <c r="C612" i="1"/>
  <c r="C628" i="1"/>
  <c r="C644" i="1"/>
  <c r="C660" i="1"/>
  <c r="C676" i="1"/>
  <c r="C692" i="1"/>
  <c r="C708" i="1"/>
  <c r="C724" i="1"/>
  <c r="C730" i="1"/>
  <c r="C747" i="1"/>
  <c r="C255" i="1"/>
  <c r="C861" i="1"/>
  <c r="C757" i="1"/>
  <c r="C857" i="1"/>
  <c r="B790" i="1"/>
  <c r="B142" i="1"/>
  <c r="B103" i="1"/>
  <c r="B83" i="1"/>
  <c r="B98" i="1"/>
  <c r="B78" i="1"/>
  <c r="B44" i="1"/>
  <c r="B68" i="1"/>
  <c r="C589" i="1"/>
  <c r="C605" i="1"/>
  <c r="C621" i="1"/>
  <c r="C637" i="1"/>
  <c r="C653" i="1"/>
  <c r="C669" i="1"/>
  <c r="C685" i="1"/>
  <c r="C701" i="1"/>
  <c r="C717" i="1"/>
  <c r="C758" i="1"/>
  <c r="C735" i="1"/>
  <c r="C756" i="1"/>
  <c r="C258" i="1"/>
  <c r="C416" i="1"/>
  <c r="C755" i="1"/>
  <c r="C151" i="1"/>
  <c r="C288" i="1"/>
  <c r="C570" i="1"/>
  <c r="C232" i="1"/>
  <c r="C318" i="1"/>
  <c r="C302" i="1"/>
  <c r="C397" i="1"/>
  <c r="C550" i="1"/>
  <c r="C828" i="1"/>
  <c r="C836" i="1"/>
  <c r="C172" i="1"/>
  <c r="C329" i="1"/>
  <c r="C372" i="1"/>
  <c r="C530" i="1"/>
  <c r="C850" i="1"/>
  <c r="C200" i="1"/>
  <c r="C278" i="1"/>
  <c r="C587" i="1"/>
  <c r="C146" i="1"/>
  <c r="C573" i="1"/>
  <c r="C292" i="1"/>
  <c r="C167" i="1"/>
  <c r="C235" i="1"/>
  <c r="C219" i="1"/>
  <c r="C305" i="1"/>
  <c r="C384" i="1"/>
  <c r="C562" i="1"/>
  <c r="C548" i="1"/>
  <c r="C839" i="1"/>
  <c r="C181" i="1"/>
  <c r="C178" i="1"/>
  <c r="C210" i="1"/>
  <c r="C320" i="1"/>
  <c r="C363" i="1"/>
  <c r="C843" i="1"/>
  <c r="C202" i="1"/>
  <c r="C277" i="1"/>
  <c r="C583" i="1"/>
  <c r="C152" i="1"/>
  <c r="C574" i="1"/>
  <c r="C572" i="1"/>
  <c r="C226" i="1"/>
  <c r="C312" i="1"/>
  <c r="C296" i="1"/>
  <c r="C565" i="1"/>
  <c r="C551" i="1"/>
  <c r="C822" i="1"/>
  <c r="C830" i="1"/>
  <c r="C183" i="1"/>
  <c r="C738" i="1"/>
  <c r="C865" i="1"/>
  <c r="B93" i="1"/>
  <c r="B33" i="1"/>
  <c r="B41" i="1"/>
  <c r="B92" i="1"/>
  <c r="B79" i="1"/>
  <c r="B90" i="1"/>
  <c r="B121" i="1"/>
  <c r="C138" i="1" s="1"/>
  <c r="C269" i="1"/>
  <c r="C596" i="1"/>
  <c r="C609" i="1"/>
  <c r="C625" i="1"/>
  <c r="C641" i="1"/>
  <c r="C657" i="1"/>
  <c r="C673" i="1"/>
  <c r="C689" i="1"/>
  <c r="C705" i="1"/>
  <c r="C721" i="1"/>
  <c r="C739" i="1"/>
  <c r="C760" i="1"/>
  <c r="C752" i="1"/>
  <c r="C143" i="1"/>
  <c r="C283" i="1"/>
  <c r="C585" i="1"/>
  <c r="C155" i="1"/>
  <c r="C284" i="1"/>
  <c r="C159" i="1"/>
  <c r="C245" i="1"/>
  <c r="C815" i="1"/>
  <c r="C228" i="1"/>
  <c r="C314" i="1"/>
  <c r="C298" i="1"/>
  <c r="C381" i="1"/>
  <c r="C559" i="1"/>
  <c r="C824" i="1"/>
  <c r="C832" i="1"/>
  <c r="C186" i="1"/>
  <c r="C215" i="1"/>
  <c r="C325" i="1"/>
  <c r="C368" i="1"/>
  <c r="C540" i="1"/>
  <c r="C846" i="1"/>
  <c r="C204" i="1"/>
  <c r="C274" i="1"/>
  <c r="C584" i="1"/>
  <c r="C145" i="1"/>
  <c r="C249" i="1"/>
  <c r="C771" i="1"/>
  <c r="C404" i="1"/>
  <c r="C163" i="1"/>
  <c r="C231" i="1"/>
  <c r="C317" i="1"/>
  <c r="C301" i="1"/>
  <c r="C393" i="1"/>
  <c r="C546" i="1"/>
  <c r="C827" i="1"/>
  <c r="C835" i="1"/>
  <c r="C173" i="1"/>
  <c r="C332" i="1"/>
  <c r="C375" i="1"/>
  <c r="C542" i="1"/>
  <c r="C854" i="1"/>
  <c r="C206" i="1"/>
  <c r="C273" i="1"/>
  <c r="C580" i="1"/>
  <c r="C149" i="1"/>
  <c r="C248" i="1"/>
  <c r="C810" i="1"/>
  <c r="C243" i="1"/>
  <c r="C813" i="1"/>
  <c r="C238" i="1"/>
  <c r="C222" i="1"/>
  <c r="C308" i="1"/>
  <c r="C396" i="1"/>
  <c r="C754" i="1"/>
  <c r="C873" i="1"/>
  <c r="B61" i="1"/>
  <c r="B115" i="1"/>
  <c r="B37" i="1"/>
  <c r="B80" i="1"/>
  <c r="B82" i="1"/>
  <c r="B58" i="1"/>
  <c r="B76" i="1"/>
  <c r="C265" i="1"/>
  <c r="C592" i="1"/>
  <c r="C613" i="1"/>
  <c r="C629" i="1"/>
  <c r="C645" i="1"/>
  <c r="C661" i="1"/>
  <c r="C677" i="1"/>
  <c r="C693" i="1"/>
  <c r="C709" i="1"/>
  <c r="C725" i="1"/>
  <c r="C727" i="1"/>
  <c r="C743" i="1"/>
  <c r="C768" i="1"/>
  <c r="C279" i="1"/>
  <c r="C578" i="1"/>
  <c r="C157" i="1"/>
  <c r="C577" i="1"/>
  <c r="C293" i="1"/>
  <c r="C811" i="1"/>
  <c r="C240" i="1"/>
  <c r="C224" i="1"/>
  <c r="C310" i="1"/>
  <c r="C294" i="1"/>
  <c r="C557" i="1"/>
  <c r="C543" i="1"/>
  <c r="C820" i="1"/>
  <c r="C174" i="1"/>
  <c r="C190" i="1"/>
  <c r="C211" i="1"/>
  <c r="C321" i="1"/>
  <c r="C364" i="1"/>
  <c r="C528" i="1"/>
  <c r="C192" i="1"/>
  <c r="C254" i="1"/>
  <c r="C421" i="1"/>
  <c r="C147" i="1"/>
  <c r="C287" i="1"/>
  <c r="C571" i="1"/>
  <c r="C227" i="1"/>
  <c r="C313" i="1"/>
  <c r="C297" i="1"/>
  <c r="C378" i="1"/>
  <c r="C555" i="1"/>
  <c r="C823" i="1"/>
  <c r="C831" i="1"/>
  <c r="C182" i="1"/>
  <c r="C328" i="1"/>
  <c r="C371" i="1"/>
  <c r="C539" i="1"/>
  <c r="C849" i="1"/>
  <c r="C201" i="1"/>
  <c r="C253" i="1"/>
  <c r="C417" i="1"/>
  <c r="C148" i="1"/>
  <c r="C286" i="1"/>
  <c r="C291" i="1"/>
  <c r="C162" i="1"/>
  <c r="C234" i="1"/>
  <c r="C218" i="1"/>
  <c r="C304" i="1"/>
  <c r="C380" i="1"/>
  <c r="C558" i="1"/>
  <c r="C544" i="1"/>
  <c r="C838" i="1"/>
  <c r="B791" i="1"/>
  <c r="C885" i="1"/>
  <c r="B111" i="1"/>
  <c r="B30" i="1"/>
  <c r="B87" i="1"/>
  <c r="B119" i="1"/>
  <c r="B50" i="1"/>
  <c r="B107" i="1"/>
  <c r="B108" i="1"/>
  <c r="C104" i="1"/>
  <c r="C99" i="1"/>
  <c r="C31" i="1"/>
  <c r="C90" i="1"/>
  <c r="C115" i="1"/>
  <c r="C76" i="1"/>
  <c r="C271" i="1"/>
  <c r="C601" i="1"/>
  <c r="C617" i="1"/>
  <c r="C633" i="1"/>
  <c r="C649" i="1"/>
  <c r="C665" i="1"/>
  <c r="C681" i="1"/>
  <c r="C697" i="1"/>
  <c r="C713" i="1"/>
  <c r="C877" i="1"/>
  <c r="C731" i="1"/>
  <c r="C746" i="1"/>
  <c r="C785" i="1"/>
  <c r="C780" i="1"/>
  <c r="C262" i="1"/>
  <c r="C275" i="1"/>
  <c r="C588" i="1"/>
  <c r="C156" i="1"/>
  <c r="C250" i="1"/>
  <c r="C576" i="1"/>
  <c r="C289" i="1"/>
  <c r="C161" i="1"/>
  <c r="C236" i="1"/>
  <c r="C220" i="1"/>
  <c r="C306" i="1"/>
  <c r="C388" i="1"/>
  <c r="C566" i="1"/>
  <c r="C552" i="1"/>
  <c r="C840" i="1"/>
  <c r="C180" i="1"/>
  <c r="C177" i="1"/>
  <c r="C333" i="1"/>
  <c r="C376" i="1"/>
  <c r="C533" i="1"/>
  <c r="C855" i="1"/>
  <c r="C196" i="1"/>
  <c r="C282" i="1"/>
  <c r="C581" i="1"/>
  <c r="C802" i="1"/>
  <c r="C49" i="1"/>
  <c r="C412" i="1"/>
  <c r="C160" i="1"/>
  <c r="C244" i="1"/>
  <c r="C814" i="1"/>
  <c r="C239" i="1"/>
  <c r="C223" i="1"/>
  <c r="C309" i="1"/>
  <c r="C400" i="1"/>
  <c r="C553" i="1"/>
  <c r="C564" i="1"/>
  <c r="C819" i="1"/>
  <c r="C175" i="1"/>
  <c r="C170" i="1"/>
  <c r="C214" i="1"/>
  <c r="C324" i="1"/>
  <c r="C367" i="1"/>
  <c r="C536" i="1"/>
  <c r="C845" i="1"/>
  <c r="C205" i="1"/>
  <c r="C281" i="1"/>
  <c r="C586" i="1"/>
  <c r="C801" i="1"/>
  <c r="C30" i="1"/>
  <c r="C408" i="1"/>
  <c r="C97" i="1"/>
  <c r="C405" i="1"/>
  <c r="C164" i="1"/>
  <c r="C230" i="1"/>
  <c r="C316" i="1"/>
  <c r="C300" i="1"/>
  <c r="C389" i="1"/>
  <c r="C567" i="1"/>
  <c r="C826" i="1"/>
  <c r="C834" i="1"/>
  <c r="C184" i="1"/>
  <c r="C331" i="1"/>
  <c r="C374" i="1"/>
  <c r="C538" i="1"/>
  <c r="C853" i="1"/>
  <c r="C191" i="1"/>
  <c r="C276" i="1"/>
  <c r="C579" i="1"/>
  <c r="C153" i="1"/>
  <c r="C251" i="1"/>
  <c r="C575" i="1"/>
  <c r="C569" i="1"/>
  <c r="C165" i="1"/>
  <c r="C233" i="1"/>
  <c r="C217" i="1"/>
  <c r="C303" i="1"/>
  <c r="C401" i="1"/>
  <c r="C549" i="1"/>
  <c r="C168" i="1"/>
  <c r="C323" i="1"/>
  <c r="C541" i="1"/>
  <c r="C848" i="1"/>
  <c r="C193" i="1"/>
  <c r="C413" i="1"/>
  <c r="C800" i="1"/>
  <c r="C247" i="1"/>
  <c r="C158" i="1"/>
  <c r="C290" i="1"/>
  <c r="C225" i="1"/>
  <c r="C307" i="1"/>
  <c r="C385" i="1"/>
  <c r="C563" i="1"/>
  <c r="C825" i="1"/>
  <c r="C833" i="1"/>
  <c r="C185" i="1"/>
  <c r="C212" i="1"/>
  <c r="C322" i="1"/>
  <c r="C365" i="1"/>
  <c r="C529" i="1"/>
  <c r="C207" i="1"/>
  <c r="C194" i="1"/>
  <c r="C335" i="1"/>
  <c r="C343" i="1"/>
  <c r="C351" i="1"/>
  <c r="C359" i="1"/>
  <c r="C423" i="1"/>
  <c r="C399" i="1"/>
  <c r="C433" i="1"/>
  <c r="C345" i="1"/>
  <c r="C436" i="1"/>
  <c r="C452" i="1"/>
  <c r="C484" i="1"/>
  <c r="C411" i="1"/>
  <c r="C441" i="1"/>
  <c r="C379" i="1"/>
  <c r="C444" i="1"/>
  <c r="C460" i="1"/>
  <c r="C476" i="1"/>
  <c r="C492" i="1"/>
  <c r="C512" i="1"/>
  <c r="C386" i="1"/>
  <c r="C414" i="1"/>
  <c r="C337" i="1"/>
  <c r="C390" i="1"/>
  <c r="C525" i="1"/>
  <c r="C450" i="1"/>
  <c r="C449" i="1"/>
  <c r="C458" i="1"/>
  <c r="C482" i="1"/>
  <c r="C481" i="1"/>
  <c r="C490" i="1"/>
  <c r="C514" i="1"/>
  <c r="C513" i="1"/>
  <c r="C797" i="1"/>
  <c r="C772" i="1"/>
  <c r="C71" i="1"/>
  <c r="C779" i="1"/>
  <c r="C786" i="1"/>
  <c r="C110" i="1"/>
  <c r="C782" i="1"/>
  <c r="C775" i="1"/>
  <c r="C790" i="1"/>
  <c r="C77" i="1"/>
  <c r="C141" i="1"/>
  <c r="C131" i="1"/>
  <c r="C45" i="1"/>
  <c r="C41" i="1"/>
  <c r="C116" i="1"/>
  <c r="C54" i="1"/>
  <c r="C53" i="1"/>
  <c r="C108" i="1"/>
  <c r="C109" i="1"/>
  <c r="C95" i="1"/>
  <c r="C61" i="1"/>
  <c r="C105" i="1"/>
  <c r="C72" i="1"/>
  <c r="C122" i="1"/>
  <c r="C59" i="1"/>
  <c r="C85" i="1"/>
  <c r="C79" i="1"/>
  <c r="C560" i="1"/>
  <c r="C171" i="1"/>
  <c r="C213" i="1"/>
  <c r="C319" i="1"/>
  <c r="C535" i="1"/>
  <c r="C844" i="1"/>
  <c r="C252" i="1"/>
  <c r="C582" i="1"/>
  <c r="C150" i="1"/>
  <c r="C285" i="1"/>
  <c r="C133" i="1"/>
  <c r="C568" i="1"/>
  <c r="C241" i="1"/>
  <c r="C221" i="1"/>
  <c r="C299" i="1"/>
  <c r="C561" i="1"/>
  <c r="C547" i="1"/>
  <c r="C821" i="1"/>
  <c r="C829" i="1"/>
  <c r="C189" i="1"/>
  <c r="C208" i="1"/>
  <c r="C377" i="1"/>
  <c r="C537" i="1"/>
  <c r="C841" i="1"/>
  <c r="C195" i="1"/>
  <c r="C340" i="1"/>
  <c r="C348" i="1"/>
  <c r="C356" i="1"/>
  <c r="C395" i="1"/>
  <c r="C430" i="1"/>
  <c r="C403" i="1"/>
  <c r="C434" i="1"/>
  <c r="C358" i="1"/>
  <c r="C438" i="1"/>
  <c r="C472" i="1"/>
  <c r="C504" i="1"/>
  <c r="C407" i="1"/>
  <c r="C346" i="1"/>
  <c r="C517" i="1"/>
  <c r="C461" i="1"/>
  <c r="C477" i="1"/>
  <c r="C493" i="1"/>
  <c r="C509" i="1"/>
  <c r="C508" i="1"/>
  <c r="C387" i="1"/>
  <c r="C415" i="1"/>
  <c r="C350" i="1"/>
  <c r="C526" i="1"/>
  <c r="C521" i="1"/>
  <c r="C446" i="1"/>
  <c r="C448" i="1"/>
  <c r="C454" i="1"/>
  <c r="C478" i="1"/>
  <c r="C480" i="1"/>
  <c r="C486" i="1"/>
  <c r="C510" i="1"/>
  <c r="C516" i="1"/>
  <c r="C795" i="1"/>
  <c r="C767" i="1"/>
  <c r="C781" i="1"/>
  <c r="C773" i="1"/>
  <c r="C796" i="1"/>
  <c r="C140" i="1"/>
  <c r="C770" i="1"/>
  <c r="C762" i="1"/>
  <c r="C794" i="1"/>
  <c r="C75" i="1"/>
  <c r="C144" i="1"/>
  <c r="C46" i="1"/>
  <c r="C40" i="1"/>
  <c r="C36" i="1"/>
  <c r="C118" i="1"/>
  <c r="C47" i="1"/>
  <c r="C100" i="1"/>
  <c r="C132" i="1"/>
  <c r="C114" i="1"/>
  <c r="C96" i="1"/>
  <c r="C66" i="1"/>
  <c r="C106" i="1"/>
  <c r="C69" i="1"/>
  <c r="C121" i="1"/>
  <c r="C136" i="1"/>
  <c r="C88" i="1"/>
  <c r="C78" i="1"/>
  <c r="C818" i="1"/>
  <c r="C179" i="1"/>
  <c r="C209" i="1"/>
  <c r="C370" i="1"/>
  <c r="C532" i="1"/>
  <c r="C203" i="1"/>
  <c r="C280" i="1"/>
  <c r="C759" i="1"/>
  <c r="C154" i="1"/>
  <c r="C409" i="1"/>
  <c r="C246" i="1"/>
  <c r="C812" i="1"/>
  <c r="C237" i="1"/>
  <c r="C315" i="1"/>
  <c r="C295" i="1"/>
  <c r="C545" i="1"/>
  <c r="C556" i="1"/>
  <c r="D572" i="1" s="1"/>
  <c r="C817" i="1"/>
  <c r="C188" i="1"/>
  <c r="C176" i="1"/>
  <c r="C330" i="1"/>
  <c r="C373" i="1"/>
  <c r="C534" i="1"/>
  <c r="C852" i="1"/>
  <c r="C199" i="1"/>
  <c r="C339" i="1"/>
  <c r="C347" i="1"/>
  <c r="C355" i="1"/>
  <c r="C391" i="1"/>
  <c r="C429" i="1"/>
  <c r="C435" i="1"/>
  <c r="C342" i="1"/>
  <c r="C357" i="1"/>
  <c r="C437" i="1"/>
  <c r="C468" i="1"/>
  <c r="C500" i="1"/>
  <c r="C440" i="1"/>
  <c r="C349" i="1"/>
  <c r="C520" i="1"/>
  <c r="C457" i="1"/>
  <c r="C473" i="1"/>
  <c r="C489" i="1"/>
  <c r="C505" i="1"/>
  <c r="C878" i="1"/>
  <c r="C418" i="1"/>
  <c r="C419" i="1"/>
  <c r="C353" i="1"/>
  <c r="C522" i="1"/>
  <c r="C524" i="1"/>
  <c r="C442" i="1"/>
  <c r="C466" i="1"/>
  <c r="C465" i="1"/>
  <c r="C474" i="1"/>
  <c r="C498" i="1"/>
  <c r="C497" i="1"/>
  <c r="C506" i="1"/>
  <c r="C872" i="1"/>
  <c r="C776" i="1"/>
  <c r="C761" i="1"/>
  <c r="C769" i="1"/>
  <c r="C763" i="1"/>
  <c r="C798" i="1"/>
  <c r="C139" i="1"/>
  <c r="C789" i="1"/>
  <c r="C777" i="1"/>
  <c r="C799" i="1"/>
  <c r="C126" i="1"/>
  <c r="C128" i="1"/>
  <c r="C34" i="1"/>
  <c r="C37" i="1"/>
  <c r="C44" i="1"/>
  <c r="C119" i="1"/>
  <c r="C51" i="1"/>
  <c r="C102" i="1"/>
  <c r="C134" i="1"/>
  <c r="C111" i="1"/>
  <c r="C64" i="1"/>
  <c r="C94" i="1"/>
  <c r="C68" i="1"/>
  <c r="C74" i="1"/>
  <c r="C58" i="1"/>
  <c r="C137" i="1"/>
  <c r="C86" i="1"/>
  <c r="C84" i="1"/>
  <c r="C187" i="1"/>
  <c r="C327" i="1"/>
  <c r="C366" i="1"/>
  <c r="C842" i="1"/>
  <c r="C197" i="1"/>
  <c r="C420" i="1"/>
  <c r="C804" i="1"/>
  <c r="C43" i="1"/>
  <c r="C809" i="1"/>
  <c r="C242" i="1"/>
  <c r="C166" i="1"/>
  <c r="C229" i="1"/>
  <c r="C311" i="1"/>
  <c r="C392" i="1"/>
  <c r="C554" i="1"/>
  <c r="D571" i="1" s="1"/>
  <c r="C816" i="1"/>
  <c r="C837" i="1"/>
  <c r="C169" i="1"/>
  <c r="C216" i="1"/>
  <c r="C326" i="1"/>
  <c r="C369" i="1"/>
  <c r="C531" i="1"/>
  <c r="C847" i="1"/>
  <c r="C198" i="1"/>
  <c r="D313" i="1"/>
  <c r="D301" i="1"/>
  <c r="D546" i="1"/>
  <c r="D828" i="1"/>
  <c r="D236" i="1"/>
  <c r="D214" i="1"/>
  <c r="D200" i="1"/>
  <c r="D194" i="1"/>
  <c r="D185" i="1"/>
  <c r="D228" i="1"/>
  <c r="D231" i="1"/>
  <c r="D206" i="1"/>
  <c r="D182" i="1"/>
  <c r="D219" i="1"/>
  <c r="D224" i="1"/>
  <c r="D197" i="1"/>
  <c r="D191" i="1"/>
  <c r="D176" i="1"/>
  <c r="D235" i="1"/>
  <c r="D211" i="1"/>
  <c r="D202" i="1"/>
  <c r="D187" i="1"/>
  <c r="C336" i="1"/>
  <c r="C344" i="1"/>
  <c r="C352" i="1"/>
  <c r="C360" i="1"/>
  <c r="C427" i="1"/>
  <c r="C402" i="1"/>
  <c r="C431" i="1"/>
  <c r="C341" i="1"/>
  <c r="C361" i="1"/>
  <c r="C456" i="1"/>
  <c r="C488" i="1"/>
  <c r="C410" i="1"/>
  <c r="C439" i="1"/>
  <c r="C382" i="1"/>
  <c r="C445" i="1"/>
  <c r="C453" i="1"/>
  <c r="C469" i="1"/>
  <c r="C485" i="1"/>
  <c r="C501" i="1"/>
  <c r="C881" i="1"/>
  <c r="C398" i="1"/>
  <c r="C334" i="1"/>
  <c r="C362" i="1"/>
  <c r="C518" i="1"/>
  <c r="C422" i="1"/>
  <c r="C428" i="1"/>
  <c r="C462" i="1"/>
  <c r="C464" i="1"/>
  <c r="C470" i="1"/>
  <c r="C494" i="1"/>
  <c r="C496" i="1"/>
  <c r="C502" i="1"/>
  <c r="C868" i="1"/>
  <c r="C764" i="1"/>
  <c r="C765" i="1"/>
  <c r="C784" i="1"/>
  <c r="C766" i="1"/>
  <c r="C112" i="1"/>
  <c r="C142" i="1"/>
  <c r="C787" i="1"/>
  <c r="C788" i="1"/>
  <c r="C793" i="1"/>
  <c r="C125" i="1"/>
  <c r="C130" i="1"/>
  <c r="C38" i="1"/>
  <c r="C35" i="1"/>
  <c r="C117" i="1"/>
  <c r="C57" i="1"/>
  <c r="C52" i="1"/>
  <c r="C107" i="1"/>
  <c r="C135" i="1"/>
  <c r="C113" i="1"/>
  <c r="C63" i="1"/>
  <c r="C93" i="1"/>
  <c r="C73" i="1"/>
  <c r="C123" i="1"/>
  <c r="C60" i="1"/>
  <c r="C91" i="1"/>
  <c r="C92" i="1"/>
  <c r="C83" i="1"/>
  <c r="D400" i="1"/>
  <c r="D288" i="1"/>
  <c r="D167" i="1"/>
  <c r="D567" i="1"/>
  <c r="D559" i="1"/>
  <c r="D556" i="1"/>
  <c r="D294" i="1"/>
  <c r="D292" i="1"/>
  <c r="D161" i="1"/>
  <c r="D165" i="1"/>
  <c r="D172" i="1"/>
  <c r="D827" i="1"/>
  <c r="D325" i="1"/>
  <c r="D322" i="1"/>
  <c r="D312" i="1"/>
  <c r="D310" i="1"/>
  <c r="D557" i="1"/>
  <c r="D829" i="1"/>
  <c r="D836" i="1"/>
  <c r="D343" i="1"/>
  <c r="D340" i="1"/>
  <c r="D337" i="1"/>
  <c r="D392" i="1"/>
  <c r="D384" i="1"/>
  <c r="D551" i="1"/>
  <c r="D354" i="1"/>
  <c r="D357" i="1"/>
  <c r="D361" i="1"/>
  <c r="D375" i="1"/>
  <c r="D364" i="1"/>
  <c r="D397" i="1"/>
  <c r="D379" i="1"/>
  <c r="D401" i="1"/>
  <c r="D320" i="1"/>
  <c r="D318" i="1"/>
  <c r="D349" i="1"/>
  <c r="D353" i="1"/>
  <c r="D369" i="1"/>
  <c r="D405" i="1"/>
  <c r="D154" i="1"/>
  <c r="D158" i="1"/>
  <c r="D148" i="1"/>
  <c r="D155" i="1"/>
  <c r="D160" i="1"/>
  <c r="D147" i="1"/>
  <c r="D156" i="1"/>
  <c r="D149" i="1"/>
  <c r="D151" i="1"/>
  <c r="D157" i="1"/>
  <c r="D150" i="1"/>
  <c r="D159" i="1"/>
  <c r="D152" i="1"/>
  <c r="C33" i="1"/>
  <c r="C426" i="1"/>
  <c r="C443" i="1"/>
  <c r="C615" i="1"/>
  <c r="C614" i="1"/>
  <c r="C631" i="1"/>
  <c r="C630" i="1"/>
  <c r="C647" i="1"/>
  <c r="C646" i="1"/>
  <c r="C663" i="1"/>
  <c r="C662" i="1"/>
  <c r="C679" i="1"/>
  <c r="C678" i="1"/>
  <c r="C695" i="1"/>
  <c r="C694" i="1"/>
  <c r="C711" i="1"/>
  <c r="C710" i="1"/>
  <c r="C737" i="1"/>
  <c r="C736" i="1"/>
  <c r="C866" i="1"/>
  <c r="C870" i="1"/>
  <c r="C869" i="1"/>
  <c r="C867" i="1"/>
  <c r="C260" i="1"/>
  <c r="C261" i="1"/>
  <c r="C263" i="1"/>
  <c r="C264" i="1"/>
  <c r="C527" i="1"/>
  <c r="C523" i="1"/>
  <c r="C479" i="1"/>
  <c r="C463" i="1"/>
  <c r="C459" i="1"/>
  <c r="C475" i="1"/>
  <c r="C619" i="1"/>
  <c r="C618" i="1"/>
  <c r="C635" i="1"/>
  <c r="C634" i="1"/>
  <c r="C651" i="1"/>
  <c r="C650" i="1"/>
  <c r="C667" i="1"/>
  <c r="C666" i="1"/>
  <c r="C683" i="1"/>
  <c r="C682" i="1"/>
  <c r="C699" i="1"/>
  <c r="C698" i="1"/>
  <c r="C715" i="1"/>
  <c r="C714" i="1"/>
  <c r="C741" i="1"/>
  <c r="C740" i="1"/>
  <c r="C748" i="1"/>
  <c r="C750" i="1"/>
  <c r="C882" i="1"/>
  <c r="C883" i="1"/>
  <c r="C879" i="1"/>
  <c r="C880" i="1"/>
  <c r="C876" i="1"/>
  <c r="C875" i="1"/>
  <c r="C874" i="1"/>
  <c r="C483" i="1"/>
  <c r="C467" i="1"/>
  <c r="C495" i="1"/>
  <c r="C491" i="1"/>
  <c r="C597" i="1"/>
  <c r="C591" i="1"/>
  <c r="C590" i="1"/>
  <c r="C604" i="1"/>
  <c r="C603" i="1"/>
  <c r="C602" i="1"/>
  <c r="C600" i="1"/>
  <c r="C599" i="1"/>
  <c r="C598" i="1"/>
  <c r="C623" i="1"/>
  <c r="C622" i="1"/>
  <c r="C639" i="1"/>
  <c r="C638" i="1"/>
  <c r="C655" i="1"/>
  <c r="C654" i="1"/>
  <c r="C671" i="1"/>
  <c r="C670" i="1"/>
  <c r="C687" i="1"/>
  <c r="C686" i="1"/>
  <c r="C703" i="1"/>
  <c r="C702" i="1"/>
  <c r="C719" i="1"/>
  <c r="C718" i="1"/>
  <c r="C860" i="1"/>
  <c r="C859" i="1"/>
  <c r="C862" i="1"/>
  <c r="C259" i="1"/>
  <c r="C256" i="1"/>
  <c r="C257" i="1"/>
  <c r="C270" i="1"/>
  <c r="D287" i="1" s="1"/>
  <c r="C451" i="1"/>
  <c r="C425" i="1"/>
  <c r="C424" i="1"/>
  <c r="C447" i="1"/>
  <c r="C515" i="1"/>
  <c r="C499" i="1"/>
  <c r="C511" i="1"/>
  <c r="C507" i="1"/>
  <c r="C608" i="1"/>
  <c r="C607" i="1"/>
  <c r="C606" i="1"/>
  <c r="C616" i="1"/>
  <c r="C620" i="1"/>
  <c r="C624" i="1"/>
  <c r="C632" i="1"/>
  <c r="C636" i="1"/>
  <c r="C640" i="1"/>
  <c r="C648" i="1"/>
  <c r="C652" i="1"/>
  <c r="C656" i="1"/>
  <c r="C664" i="1"/>
  <c r="C668" i="1"/>
  <c r="C672" i="1"/>
  <c r="C680" i="1"/>
  <c r="C684" i="1"/>
  <c r="C688" i="1"/>
  <c r="C696" i="1"/>
  <c r="C700" i="1"/>
  <c r="C704" i="1"/>
  <c r="C712" i="1"/>
  <c r="C716" i="1"/>
  <c r="C726" i="1"/>
  <c r="C720" i="1"/>
  <c r="C729" i="1"/>
  <c r="C728" i="1"/>
  <c r="C734" i="1"/>
  <c r="C742" i="1"/>
  <c r="C745" i="1"/>
  <c r="C744" i="1"/>
  <c r="C753" i="1"/>
  <c r="C56" i="1"/>
  <c r="C55" i="1"/>
  <c r="C67" i="1"/>
  <c r="C70" i="1"/>
  <c r="C81" i="1"/>
  <c r="C89" i="1"/>
  <c r="D626" i="1"/>
  <c r="D628" i="1"/>
  <c r="D706" i="1"/>
  <c r="D707" i="1"/>
  <c r="D722" i="1"/>
  <c r="D723" i="1"/>
  <c r="D738" i="1"/>
  <c r="D739" i="1"/>
  <c r="C806" i="1"/>
  <c r="C805" i="1"/>
  <c r="C807" i="1"/>
  <c r="C783" i="1"/>
  <c r="C803" i="1"/>
  <c r="C778" i="1"/>
  <c r="C792" i="1"/>
  <c r="C791" i="1"/>
  <c r="C42" i="1"/>
  <c r="C39" i="1"/>
  <c r="C32" i="1"/>
  <c r="C82" i="1"/>
  <c r="C87" i="1"/>
  <c r="C80" i="1"/>
  <c r="C98" i="1"/>
  <c r="C101" i="1"/>
  <c r="C103" i="1"/>
  <c r="C127" i="1"/>
  <c r="C129" i="1"/>
  <c r="D146" i="1" s="1"/>
  <c r="C65" i="1"/>
  <c r="C62" i="1"/>
  <c r="C48" i="1"/>
  <c r="C50" i="1"/>
  <c r="C120" i="1"/>
  <c r="C124" i="1"/>
  <c r="D573" i="1"/>
  <c r="D574" i="1"/>
  <c r="D263" i="1"/>
  <c r="D264" i="1"/>
  <c r="D596" i="1"/>
  <c r="D588" i="1"/>
  <c r="D587" i="1"/>
  <c r="D579" i="1"/>
  <c r="D582" i="1"/>
  <c r="D838" i="1"/>
  <c r="D844" i="1"/>
  <c r="D839" i="1"/>
  <c r="D841" i="1"/>
  <c r="D552" i="1"/>
  <c r="D553" i="1"/>
  <c r="D419" i="1"/>
  <c r="D421" i="1"/>
  <c r="D493" i="1"/>
  <c r="D492" i="1"/>
  <c r="D402" i="1"/>
  <c r="D399" i="1"/>
  <c r="D222" i="1"/>
  <c r="D220" i="1"/>
  <c r="D225" i="1"/>
  <c r="D217" i="1"/>
  <c r="D218" i="1"/>
  <c r="D216" i="1"/>
  <c r="D295" i="1"/>
  <c r="D290" i="1"/>
  <c r="D291" i="1"/>
  <c r="D293" i="1"/>
  <c r="D289" i="1"/>
  <c r="D170" i="1"/>
  <c r="D166" i="1"/>
  <c r="D164" i="1"/>
  <c r="D169" i="1"/>
  <c r="D168" i="1"/>
  <c r="D422" i="1"/>
  <c r="D424" i="1"/>
  <c r="D262" i="1"/>
  <c r="D261" i="1"/>
  <c r="D260" i="1"/>
  <c r="D259" i="1"/>
  <c r="D247" i="1"/>
  <c r="D252" i="1"/>
  <c r="D253" i="1"/>
  <c r="D250" i="1"/>
  <c r="D246" i="1"/>
  <c r="D328" i="1"/>
  <c r="D330" i="1"/>
  <c r="D329" i="1"/>
  <c r="D309" i="1"/>
  <c r="D302" i="1"/>
  <c r="D297" i="1"/>
  <c r="D304" i="1"/>
  <c r="D298" i="1"/>
  <c r="D308" i="1"/>
  <c r="D305" i="1"/>
  <c r="D303" i="1"/>
  <c r="D311" i="1"/>
  <c r="D554" i="1"/>
  <c r="D555" i="1"/>
  <c r="D189" i="1"/>
  <c r="D186" i="1"/>
  <c r="D192" i="1"/>
  <c r="D346" i="1"/>
  <c r="D345" i="1"/>
  <c r="D386" i="1"/>
  <c r="D389" i="1"/>
  <c r="D548" i="1"/>
  <c r="D549" i="1"/>
  <c r="D371" i="1"/>
  <c r="D370" i="1"/>
  <c r="D403" i="1"/>
  <c r="D407" i="1"/>
  <c r="D406" i="1"/>
  <c r="D448" i="1"/>
  <c r="D449" i="1"/>
  <c r="D373" i="1"/>
  <c r="D372" i="1"/>
  <c r="D453" i="1"/>
  <c r="D452" i="1"/>
  <c r="D362" i="1"/>
  <c r="D365" i="1"/>
  <c r="D536" i="1"/>
  <c r="D538" i="1"/>
  <c r="D193" i="1"/>
  <c r="D196" i="1"/>
  <c r="D188" i="1"/>
  <c r="D190" i="1"/>
  <c r="D201" i="1"/>
  <c r="D195" i="1"/>
  <c r="D199" i="1"/>
  <c r="D203" i="1"/>
  <c r="D198" i="1"/>
  <c r="D380" i="1"/>
  <c r="D382" i="1"/>
  <c r="D381" i="1"/>
  <c r="D857" i="1"/>
  <c r="D856" i="1"/>
  <c r="D205" i="1"/>
  <c r="D210" i="1"/>
  <c r="D204" i="1"/>
  <c r="D209" i="1"/>
  <c r="D213" i="1"/>
  <c r="D207" i="1"/>
  <c r="D208" i="1"/>
  <c r="D212" i="1"/>
  <c r="D428" i="1"/>
  <c r="D427" i="1"/>
  <c r="D256" i="1"/>
  <c r="D257" i="1"/>
  <c r="D249" i="1"/>
  <c r="D258" i="1"/>
  <c r="D255" i="1"/>
  <c r="D171" i="1"/>
  <c r="D162" i="1"/>
  <c r="D177" i="1"/>
  <c r="D180" i="1"/>
  <c r="D178" i="1"/>
  <c r="D163" i="1"/>
  <c r="D173" i="1"/>
  <c r="D179" i="1"/>
  <c r="D181" i="1"/>
  <c r="D174" i="1"/>
  <c r="D175" i="1"/>
  <c r="D239" i="1"/>
  <c r="D244" i="1"/>
  <c r="D245" i="1"/>
  <c r="D237" i="1"/>
  <c r="D238" i="1"/>
  <c r="D242" i="1"/>
  <c r="D233" i="1"/>
  <c r="D234" i="1"/>
  <c r="D243" i="1"/>
  <c r="D240" i="1"/>
  <c r="D307" i="1"/>
  <c r="D319" i="1"/>
  <c r="D321" i="1"/>
  <c r="D306" i="1"/>
  <c r="D300" i="1"/>
  <c r="D296" i="1"/>
  <c r="D299" i="1"/>
  <c r="D314" i="1"/>
  <c r="D317" i="1"/>
  <c r="D327" i="1"/>
  <c r="D315" i="1"/>
  <c r="D324" i="1"/>
  <c r="D323" i="1"/>
  <c r="D326" i="1"/>
  <c r="D316" i="1"/>
  <c r="D550" i="1"/>
  <c r="D570" i="1"/>
  <c r="D561" i="1"/>
  <c r="D560" i="1"/>
  <c r="D566" i="1"/>
  <c r="D563" i="1"/>
  <c r="D558" i="1"/>
  <c r="D562" i="1"/>
  <c r="D569" i="1"/>
  <c r="D565" i="1"/>
  <c r="D568" i="1"/>
  <c r="D564" i="1"/>
  <c r="D826" i="1"/>
  <c r="D831" i="1"/>
  <c r="D830" i="1"/>
  <c r="D832" i="1"/>
  <c r="D834" i="1"/>
  <c r="D847" i="1"/>
  <c r="D837" i="1"/>
  <c r="D833" i="1"/>
  <c r="D848" i="1"/>
  <c r="D842" i="1"/>
  <c r="D835" i="1"/>
  <c r="D840" i="1"/>
  <c r="D850" i="1"/>
  <c r="D845" i="1"/>
  <c r="D853" i="1"/>
  <c r="D184" i="1"/>
  <c r="D183" i="1"/>
  <c r="D215" i="1"/>
  <c r="D230" i="1"/>
  <c r="D227" i="1"/>
  <c r="D223" i="1"/>
  <c r="D221" i="1"/>
  <c r="D226" i="1"/>
  <c r="D232" i="1"/>
  <c r="D332" i="1"/>
  <c r="D333" i="1"/>
  <c r="D342" i="1"/>
  <c r="D331" i="1"/>
  <c r="D341" i="1"/>
  <c r="D335" i="1"/>
  <c r="D334" i="1"/>
  <c r="D336" i="1"/>
  <c r="D338" i="1"/>
  <c r="D339" i="1"/>
  <c r="D383" i="1"/>
  <c r="D385" i="1"/>
  <c r="D544" i="1"/>
  <c r="D545" i="1"/>
  <c r="D860" i="1"/>
  <c r="D862" i="1"/>
  <c r="D859" i="1"/>
  <c r="D861" i="1"/>
  <c r="D352" i="1"/>
  <c r="D351" i="1"/>
  <c r="D360" i="1"/>
  <c r="D358" i="1"/>
  <c r="D359" i="1"/>
  <c r="D368" i="1"/>
  <c r="D363" i="1"/>
  <c r="D367" i="1"/>
  <c r="D366" i="1"/>
  <c r="D374" i="1"/>
  <c r="D376" i="1"/>
  <c r="D415" i="1"/>
  <c r="D416" i="1"/>
  <c r="D446" i="1"/>
  <c r="D445" i="1"/>
  <c r="D356" i="1"/>
  <c r="D355" i="1"/>
  <c r="D471" i="1"/>
  <c r="D470" i="1"/>
  <c r="D472" i="1"/>
  <c r="D503" i="1"/>
  <c r="D504" i="1"/>
  <c r="D420" i="1"/>
  <c r="D425" i="1"/>
  <c r="D455" i="1"/>
  <c r="D450" i="1"/>
  <c r="D454" i="1"/>
  <c r="D387" i="1"/>
  <c r="D396" i="1"/>
  <c r="D388" i="1"/>
  <c r="D393" i="1"/>
  <c r="D391" i="1"/>
  <c r="D398" i="1"/>
  <c r="D390" i="1"/>
  <c r="D394" i="1"/>
  <c r="D395" i="1"/>
  <c r="D485" i="1"/>
  <c r="D484" i="1"/>
  <c r="D501" i="1"/>
  <c r="D500" i="1"/>
  <c r="D404" i="1"/>
  <c r="D414" i="1"/>
  <c r="D410" i="1"/>
  <c r="D409" i="1"/>
  <c r="D411" i="1"/>
  <c r="D413" i="1"/>
  <c r="D348" i="1"/>
  <c r="D344" i="1"/>
  <c r="D347" i="1"/>
  <c r="D350" i="1"/>
  <c r="D377" i="1"/>
  <c r="D378" i="1"/>
  <c r="D532" i="1"/>
  <c r="D534" i="1"/>
  <c r="D533" i="1"/>
  <c r="D477" i="1"/>
  <c r="D476" i="1"/>
  <c r="D509" i="1"/>
  <c r="D508" i="1"/>
  <c r="D442" i="1"/>
  <c r="D443" i="1"/>
  <c r="D458" i="1"/>
  <c r="D459" i="1"/>
  <c r="D456" i="1"/>
  <c r="D451" i="1"/>
  <c r="D447" i="1"/>
  <c r="D444" i="1"/>
  <c r="D457" i="1"/>
  <c r="D627" i="1"/>
  <c r="D630" i="1"/>
  <c r="D625" i="1"/>
  <c r="D629" i="1"/>
  <c r="D641" i="1"/>
  <c r="D642" i="1"/>
  <c r="D645" i="1"/>
  <c r="D646" i="1"/>
  <c r="D643" i="1"/>
  <c r="D644" i="1"/>
  <c r="D662" i="1"/>
  <c r="D659" i="1"/>
  <c r="D657" i="1"/>
  <c r="D661" i="1"/>
  <c r="D658" i="1"/>
  <c r="D660" i="1"/>
  <c r="D678" i="1"/>
  <c r="D675" i="1"/>
  <c r="D673" i="1"/>
  <c r="D677" i="1"/>
  <c r="D674" i="1"/>
  <c r="D676" i="1"/>
  <c r="D689" i="1"/>
  <c r="D693" i="1"/>
  <c r="D690" i="1"/>
  <c r="D694" i="1"/>
  <c r="D691" i="1"/>
  <c r="D692" i="1"/>
  <c r="D708" i="1"/>
  <c r="D709" i="1"/>
  <c r="D705" i="1"/>
  <c r="D710" i="1"/>
  <c r="D724" i="1"/>
  <c r="D725" i="1"/>
  <c r="D721" i="1"/>
  <c r="D726" i="1"/>
  <c r="D752" i="1"/>
  <c r="D751" i="1"/>
  <c r="D276" i="1"/>
  <c r="D277" i="1"/>
  <c r="D279" i="1"/>
  <c r="D278" i="1"/>
  <c r="D543" i="1"/>
  <c r="D540" i="1"/>
  <c r="D537" i="1"/>
  <c r="D539" i="1"/>
  <c r="D535" i="1"/>
  <c r="D495" i="1"/>
  <c r="D494" i="1"/>
  <c r="D479" i="1"/>
  <c r="D478" i="1"/>
  <c r="D468" i="1"/>
  <c r="D469" i="1"/>
  <c r="D473" i="1"/>
  <c r="D474" i="1"/>
  <c r="D475" i="1"/>
  <c r="D486" i="1"/>
  <c r="D490" i="1"/>
  <c r="D491" i="1"/>
  <c r="D489" i="1"/>
  <c r="D488" i="1"/>
  <c r="D487" i="1"/>
  <c r="D634" i="1"/>
  <c r="D633" i="1"/>
  <c r="D649" i="1"/>
  <c r="D650" i="1"/>
  <c r="D666" i="1"/>
  <c r="D665" i="1"/>
  <c r="D682" i="1"/>
  <c r="D681" i="1"/>
  <c r="D697" i="1"/>
  <c r="D698" i="1"/>
  <c r="D713" i="1"/>
  <c r="D714" i="1"/>
  <c r="D729" i="1"/>
  <c r="D730" i="1"/>
  <c r="D753" i="1"/>
  <c r="D755" i="1"/>
  <c r="D756" i="1"/>
  <c r="D754" i="1"/>
  <c r="D498" i="1"/>
  <c r="D499" i="1"/>
  <c r="D497" i="1"/>
  <c r="D496" i="1"/>
  <c r="D483" i="1"/>
  <c r="D480" i="1"/>
  <c r="D481" i="1"/>
  <c r="D482" i="1"/>
  <c r="D511" i="1"/>
  <c r="D510" i="1"/>
  <c r="D502" i="1"/>
  <c r="D506" i="1"/>
  <c r="D507" i="1"/>
  <c r="D505" i="1"/>
  <c r="D608" i="1"/>
  <c r="D610" i="1"/>
  <c r="D609" i="1"/>
  <c r="D612" i="1"/>
  <c r="D611" i="1"/>
  <c r="D613" i="1"/>
  <c r="D594" i="1"/>
  <c r="D597" i="1"/>
  <c r="D578" i="1"/>
  <c r="D581" i="1"/>
  <c r="D592" i="1"/>
  <c r="D586" i="1"/>
  <c r="D576" i="1"/>
  <c r="D591" i="1"/>
  <c r="D600" i="1"/>
  <c r="D593" i="1"/>
  <c r="D590" i="1"/>
  <c r="D580" i="1"/>
  <c r="D595" i="1"/>
  <c r="D577" i="1"/>
  <c r="D583" i="1"/>
  <c r="D598" i="1"/>
  <c r="D575" i="1"/>
  <c r="D589" i="1"/>
  <c r="D584" i="1"/>
  <c r="D602" i="1"/>
  <c r="D605" i="1"/>
  <c r="D599" i="1"/>
  <c r="D604" i="1"/>
  <c r="D606" i="1"/>
  <c r="D618" i="1"/>
  <c r="D617" i="1"/>
  <c r="D607" i="1"/>
  <c r="D614" i="1"/>
  <c r="D637" i="1"/>
  <c r="D638" i="1"/>
  <c r="D653" i="1"/>
  <c r="D654" i="1"/>
  <c r="D669" i="1"/>
  <c r="D670" i="1"/>
  <c r="D685" i="1"/>
  <c r="D686" i="1"/>
  <c r="D702" i="1"/>
  <c r="D701" i="1"/>
  <c r="D717" i="1"/>
  <c r="D718" i="1"/>
  <c r="D733" i="1"/>
  <c r="D734" i="1"/>
  <c r="D855" i="1"/>
  <c r="D854" i="1"/>
  <c r="D863" i="1"/>
  <c r="D852" i="1"/>
  <c r="D858" i="1"/>
  <c r="D866" i="1"/>
  <c r="D843" i="1"/>
  <c r="D846" i="1"/>
  <c r="D849" i="1"/>
  <c r="D865" i="1"/>
  <c r="D864" i="1"/>
  <c r="D274" i="1"/>
  <c r="D275" i="1"/>
  <c r="D272" i="1"/>
  <c r="D270" i="1"/>
  <c r="D271" i="1"/>
  <c r="D248" i="1"/>
  <c r="D241" i="1"/>
  <c r="D269" i="1"/>
  <c r="D251" i="1"/>
  <c r="D254" i="1"/>
  <c r="D265" i="1"/>
  <c r="D267" i="1"/>
  <c r="D268" i="1"/>
  <c r="D266" i="1"/>
  <c r="D273" i="1"/>
  <c r="D280" i="1"/>
  <c r="D285" i="1"/>
  <c r="D282" i="1"/>
  <c r="D283" i="1"/>
  <c r="D284" i="1"/>
  <c r="D286" i="1"/>
  <c r="D281" i="1"/>
  <c r="D466" i="1"/>
  <c r="D465" i="1"/>
  <c r="D464" i="1"/>
  <c r="D467" i="1"/>
  <c r="D434" i="1"/>
  <c r="D436" i="1"/>
  <c r="D431" i="1"/>
  <c r="D432" i="1"/>
  <c r="D437" i="1"/>
  <c r="D438" i="1"/>
  <c r="D433" i="1"/>
  <c r="D430" i="1"/>
  <c r="D435" i="1"/>
  <c r="D440" i="1"/>
  <c r="D429" i="1"/>
  <c r="D412" i="1"/>
  <c r="D423" i="1"/>
  <c r="D426" i="1"/>
  <c r="D418" i="1"/>
  <c r="D408" i="1"/>
  <c r="D417" i="1"/>
  <c r="D439" i="1"/>
  <c r="D441" i="1"/>
  <c r="D461" i="1"/>
  <c r="D460" i="1"/>
  <c r="D462" i="1"/>
  <c r="D463" i="1"/>
  <c r="D530" i="1"/>
  <c r="D531" i="1"/>
  <c r="D529" i="1"/>
  <c r="D528" i="1"/>
  <c r="D514" i="1"/>
  <c r="D512" i="1"/>
  <c r="D513" i="1"/>
  <c r="D515" i="1"/>
  <c r="D526" i="1"/>
  <c r="D527" i="1"/>
  <c r="D524" i="1"/>
  <c r="D525" i="1"/>
  <c r="D518" i="1"/>
  <c r="D522" i="1"/>
  <c r="D516" i="1"/>
  <c r="D517" i="1"/>
  <c r="D521" i="1"/>
  <c r="D523" i="1"/>
  <c r="D520" i="1"/>
  <c r="D519" i="1"/>
  <c r="D615" i="1"/>
  <c r="D616" i="1"/>
  <c r="D619" i="1"/>
  <c r="D620" i="1"/>
  <c r="D622" i="1"/>
  <c r="D621" i="1"/>
  <c r="D623" i="1"/>
  <c r="D624" i="1"/>
  <c r="D631" i="1"/>
  <c r="D632" i="1"/>
  <c r="D635" i="1"/>
  <c r="D636" i="1"/>
  <c r="D639" i="1"/>
  <c r="D640" i="1"/>
  <c r="D647" i="1"/>
  <c r="D648" i="1"/>
  <c r="D651" i="1"/>
  <c r="D652" i="1"/>
  <c r="D655" i="1"/>
  <c r="D656" i="1"/>
  <c r="D663" i="1"/>
  <c r="D664" i="1"/>
  <c r="D667" i="1"/>
  <c r="D668" i="1"/>
  <c r="D671" i="1"/>
  <c r="D672" i="1"/>
  <c r="D679" i="1"/>
  <c r="D680" i="1"/>
  <c r="D683" i="1"/>
  <c r="D684" i="1"/>
  <c r="D687" i="1"/>
  <c r="D688" i="1"/>
  <c r="D695" i="1"/>
  <c r="D696" i="1"/>
  <c r="D699" i="1"/>
  <c r="D700" i="1"/>
  <c r="D703" i="1"/>
  <c r="D704" i="1"/>
  <c r="D711" i="1"/>
  <c r="D712" i="1"/>
  <c r="D715" i="1"/>
  <c r="D716" i="1"/>
  <c r="D719" i="1"/>
  <c r="D720" i="1"/>
  <c r="D727" i="1"/>
  <c r="D728" i="1"/>
  <c r="D731" i="1"/>
  <c r="D732" i="1"/>
  <c r="D741" i="1"/>
  <c r="D742" i="1"/>
  <c r="D737" i="1"/>
  <c r="D740" i="1"/>
  <c r="D735" i="1"/>
  <c r="D736" i="1"/>
  <c r="D743" i="1"/>
  <c r="D744" i="1"/>
  <c r="D745" i="1"/>
  <c r="D748" i="1"/>
  <c r="D750" i="1"/>
  <c r="D747" i="1"/>
  <c r="D749" i="1"/>
  <c r="D746" i="1"/>
  <c r="D69" i="1"/>
  <c r="D68" i="1"/>
  <c r="D70" i="1"/>
  <c r="D67" i="1"/>
  <c r="D71" i="1"/>
  <c r="D83" i="1"/>
  <c r="D82" i="1"/>
  <c r="D84" i="1"/>
  <c r="D85" i="1"/>
  <c r="D86" i="1"/>
  <c r="D105" i="1"/>
  <c r="D104" i="1"/>
  <c r="D56" i="1"/>
  <c r="D57" i="1"/>
  <c r="D58" i="1"/>
  <c r="D49" i="1"/>
  <c r="D50" i="1"/>
  <c r="D52" i="1"/>
  <c r="D55" i="1"/>
  <c r="D53" i="1"/>
  <c r="D51" i="1"/>
  <c r="D54" i="1"/>
  <c r="D41" i="1"/>
  <c r="D36" i="1"/>
  <c r="D34" i="1"/>
  <c r="D30" i="1"/>
  <c r="D33" i="1"/>
  <c r="D46" i="1"/>
  <c r="D44" i="1"/>
  <c r="D31" i="1"/>
  <c r="D38" i="1"/>
  <c r="D35" i="1"/>
  <c r="D37" i="1"/>
  <c r="D43" i="1"/>
  <c r="D42" i="1"/>
  <c r="D48" i="1"/>
  <c r="D47" i="1"/>
  <c r="D45" i="1"/>
  <c r="D32" i="1"/>
  <c r="D40" i="1"/>
  <c r="D39" i="1"/>
  <c r="D97" i="1"/>
  <c r="D98" i="1"/>
  <c r="D101" i="1"/>
  <c r="D99" i="1"/>
  <c r="D103" i="1"/>
  <c r="D102" i="1"/>
  <c r="D96" i="1"/>
  <c r="D90" i="1"/>
  <c r="D95" i="1"/>
  <c r="D89" i="1"/>
  <c r="D92" i="1"/>
  <c r="D88" i="1"/>
  <c r="D93" i="1"/>
  <c r="D87" i="1"/>
  <c r="D94" i="1"/>
  <c r="D91" i="1"/>
  <c r="D110" i="1"/>
  <c r="D112" i="1"/>
  <c r="D113" i="1"/>
  <c r="D109" i="1"/>
  <c r="D107" i="1"/>
  <c r="D106" i="1"/>
  <c r="D111" i="1"/>
  <c r="D114" i="1"/>
  <c r="D115" i="1"/>
  <c r="D116" i="1"/>
  <c r="D117" i="1"/>
  <c r="D118" i="1"/>
  <c r="D119" i="1"/>
  <c r="D141" i="1"/>
  <c r="D142" i="1"/>
  <c r="D143" i="1"/>
  <c r="D145" i="1"/>
  <c r="D144" i="1"/>
  <c r="D81" i="1"/>
  <c r="D80" i="1"/>
  <c r="D79" i="1"/>
  <c r="D72" i="1"/>
  <c r="D75" i="1"/>
  <c r="D74" i="1"/>
  <c r="D77" i="1"/>
  <c r="D73" i="1"/>
  <c r="D76" i="1"/>
  <c r="D78" i="1"/>
  <c r="D61" i="1"/>
  <c r="D63" i="1"/>
  <c r="D64" i="1"/>
  <c r="D62" i="1"/>
  <c r="D60" i="1"/>
  <c r="D59" i="1"/>
  <c r="D65" i="1"/>
  <c r="D66" i="1"/>
  <c r="D132" i="1"/>
  <c r="D130" i="1"/>
  <c r="D136" i="1"/>
  <c r="D120" i="1"/>
  <c r="D128" i="1"/>
  <c r="D127" i="1"/>
  <c r="D133" i="1"/>
  <c r="D135" i="1"/>
  <c r="D125" i="1"/>
  <c r="D124" i="1"/>
  <c r="D131" i="1"/>
  <c r="D121" i="1"/>
  <c r="D129" i="1"/>
  <c r="D123" i="1"/>
  <c r="D122" i="1"/>
  <c r="D134" i="1"/>
  <c r="D126" i="1"/>
  <c r="D138" i="1"/>
  <c r="D139" i="1"/>
  <c r="D137" i="1"/>
  <c r="D140" i="1"/>
  <c r="C774" i="1"/>
  <c r="C808" i="1"/>
  <c r="D770" i="1"/>
  <c r="D776" i="1"/>
  <c r="D783" i="1"/>
  <c r="D782" i="1"/>
  <c r="D789" i="1"/>
  <c r="D780" i="1"/>
  <c r="D790" i="1"/>
  <c r="D787" i="1"/>
  <c r="D781" i="1"/>
  <c r="D784" i="1"/>
  <c r="D791" i="1"/>
  <c r="D788" i="1"/>
  <c r="D774" i="1"/>
  <c r="D785" i="1"/>
  <c r="D779" i="1"/>
  <c r="D778" i="1"/>
  <c r="D777" i="1"/>
  <c r="D786" i="1"/>
  <c r="D767" i="1"/>
  <c r="D769" i="1"/>
  <c r="D768" i="1"/>
  <c r="D761" i="1"/>
  <c r="D759" i="1"/>
  <c r="D760" i="1"/>
  <c r="D758" i="1"/>
  <c r="D757" i="1"/>
  <c r="D765" i="1"/>
  <c r="D766" i="1"/>
  <c r="D763" i="1"/>
  <c r="D764" i="1"/>
  <c r="D762" i="1"/>
  <c r="D775" i="1"/>
  <c r="D773" i="1"/>
  <c r="D771" i="1"/>
  <c r="D772" i="1"/>
  <c r="D806" i="1"/>
  <c r="D802" i="1"/>
  <c r="D804" i="1"/>
  <c r="D805" i="1"/>
  <c r="D807" i="1"/>
  <c r="D803" i="1"/>
  <c r="D800" i="1"/>
  <c r="D801" i="1"/>
  <c r="D792" i="1"/>
  <c r="D794" i="1"/>
  <c r="D793" i="1"/>
  <c r="D817" i="1"/>
  <c r="D819" i="1"/>
  <c r="D818" i="1"/>
  <c r="D816" i="1"/>
  <c r="D812" i="1"/>
  <c r="D809" i="1"/>
  <c r="D811" i="1"/>
  <c r="D813" i="1"/>
  <c r="D810" i="1"/>
  <c r="D814" i="1"/>
  <c r="D815" i="1"/>
  <c r="D799" i="1"/>
  <c r="D797" i="1"/>
  <c r="D795" i="1"/>
  <c r="D798" i="1"/>
  <c r="D796" i="1"/>
  <c r="D823" i="1"/>
  <c r="D822" i="1"/>
  <c r="D821" i="1"/>
  <c r="D820" i="1"/>
  <c r="D825" i="1"/>
  <c r="D824" i="1"/>
  <c r="D808" i="1"/>
  <c r="G41" i="1" l="1"/>
  <c r="G42" i="1" s="1"/>
  <c r="D100" i="1"/>
  <c r="D108" i="1"/>
  <c r="D153" i="1"/>
  <c r="D585" i="1"/>
  <c r="D603" i="1"/>
  <c r="D547" i="1"/>
  <c r="C884" i="1"/>
  <c r="D867" i="1" s="1"/>
  <c r="D229" i="1"/>
  <c r="D542" i="1"/>
  <c r="D601" i="1"/>
  <c r="D541" i="1"/>
  <c r="D885" i="1"/>
  <c r="D877" i="1"/>
  <c r="D878" i="1"/>
  <c r="D876" i="1"/>
  <c r="D873" i="1"/>
  <c r="D874" i="1"/>
  <c r="D870" i="1"/>
  <c r="D872" i="1"/>
  <c r="D871" i="1"/>
  <c r="D875" i="1"/>
  <c r="D869" i="1"/>
  <c r="D884" i="1"/>
  <c r="D883" i="1"/>
  <c r="D882" i="1"/>
  <c r="D881" i="1"/>
  <c r="D879" i="1"/>
  <c r="D880" i="1"/>
  <c r="D868" i="1"/>
  <c r="H41" i="1" l="1"/>
  <c r="H42" i="1" s="1"/>
  <c r="I41" i="1"/>
  <c r="I42" i="1" s="1"/>
</calcChain>
</file>

<file path=xl/comments1.xml><?xml version="1.0" encoding="utf-8"?>
<comments xmlns="http://schemas.openxmlformats.org/spreadsheetml/2006/main">
  <authors>
    <author>Tom O'Haver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Enter the smooth width here. Can be any odd integer between 1 and 33.</t>
        </r>
      </text>
    </comment>
  </commentList>
</comments>
</file>

<file path=xl/sharedStrings.xml><?xml version="1.0" encoding="utf-8"?>
<sst xmlns="http://schemas.openxmlformats.org/spreadsheetml/2006/main" count="32" uniqueCount="28">
  <si>
    <t>Gaussian</t>
  </si>
  <si>
    <t>Triangle</t>
  </si>
  <si>
    <t>Rectangle</t>
  </si>
  <si>
    <t>Smooth Width (must be odd integer)</t>
  </si>
  <si>
    <t>Thanks to https://www.lifewire.com/excel-sum-indirect-dynamic-range-formula-3124100 for this idea.</t>
  </si>
  <si>
    <t>&lt;---- Extend to larger data sets by draging down these cells.</t>
  </si>
  <si>
    <t>start the data in a row number that is at least half the largest smooth</t>
  </si>
  <si>
    <t>you intend to use, to prevent the smooths of the first few points from</t>
  </si>
  <si>
    <t>accessing row numbers less that 1.  And don't put any numerical values in the rows above.</t>
  </si>
  <si>
    <t>pass 2</t>
  </si>
  <si>
    <t>pass 3</t>
  </si>
  <si>
    <t>Note 1: If you are smoothing values in a column (e.g. Column A as here),</t>
  </si>
  <si>
    <t xml:space="preserve"> and also change the two references to the location of the smooth width ($F$3).</t>
  </si>
  <si>
    <t>AVERAGE(INDIRECT("A"&amp;ROW(A19)-($F$3-1)/2&amp;":A"&amp;ROW(A19)+($F$3-1)/2)),</t>
  </si>
  <si>
    <t>Note 2: If you Copy and Paste the cell formula of the smooth operation,</t>
  </si>
  <si>
    <t>you must change all references to row "A" to the desired row in your spreadsheet,</t>
  </si>
  <si>
    <t>pass 1</t>
  </si>
  <si>
    <t>standard deviation</t>
  </si>
  <si>
    <t>Data</t>
  </si>
  <si>
    <t>no smooth</t>
  </si>
  <si>
    <t>1/sqrt(smooth width) =</t>
  </si>
  <si>
    <t>Demonstration that the first pass is most effective in reducing white noise, subsequent passes less so.</t>
  </si>
  <si>
    <t>Percent noise remaining</t>
  </si>
  <si>
    <t>white noise data</t>
  </si>
  <si>
    <t>Smooth pass 1</t>
  </si>
  <si>
    <t>Smooth pass 2</t>
  </si>
  <si>
    <t>Smooth pass 3</t>
  </si>
  <si>
    <t>Press F9 for another random white noise sample.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</si>
</sst>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1010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6" fillId="0" borderId="0" xfId="0" applyFont="1"/>
    <xf numFmtId="0" fontId="0" fillId="0" borderId="3" xfId="0" applyFont="1" applyBorder="1"/>
    <xf numFmtId="0" fontId="1" fillId="0" borderId="0" xfId="0" applyFont="1" applyAlignment="1">
      <alignment horizontal="center" wrapText="1"/>
    </xf>
    <xf numFmtId="0" fontId="7" fillId="0" borderId="3" xfId="0" applyFont="1" applyBorder="1" applyAlignment="1">
      <alignment horizontal="right"/>
    </xf>
    <xf numFmtId="165" fontId="7" fillId="0" borderId="3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Mult-pass smoothing with the AVERAGE function</a:t>
            </a:r>
            <a:endParaRPr lang="en-US"/>
          </a:p>
        </c:rich>
      </c:tx>
      <c:layout>
        <c:manualLayout>
          <c:xMode val="edge"/>
          <c:yMode val="edge"/>
          <c:x val="0.2030364996777031"/>
          <c:y val="1.3605526281067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89207242630793E-2"/>
          <c:y val="7.963300689921371E-2"/>
          <c:w val="0.94370501306384325"/>
          <c:h val="0.889115552477888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</c:f>
              <c:strCache>
                <c:ptCount val="1"/>
                <c:pt idx="0">
                  <c:v>white noise data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Sheet1!$A$26:$A$885</c:f>
              <c:numCache>
                <c:formatCode>General</c:formatCode>
                <c:ptCount val="860"/>
                <c:pt idx="3">
                  <c:v>0</c:v>
                </c:pt>
                <c:pt idx="4">
                  <c:v>-0.68893931096052652</c:v>
                </c:pt>
                <c:pt idx="5">
                  <c:v>-0.57303469673126861</c:v>
                </c:pt>
                <c:pt idx="6">
                  <c:v>0.77647380686117118</c:v>
                </c:pt>
                <c:pt idx="7">
                  <c:v>-0.73849858018669234</c:v>
                </c:pt>
                <c:pt idx="8">
                  <c:v>0.66981781853863243</c:v>
                </c:pt>
                <c:pt idx="9">
                  <c:v>-2.0986870581275241E-2</c:v>
                </c:pt>
                <c:pt idx="10">
                  <c:v>-5.4990976160399829E-2</c:v>
                </c:pt>
                <c:pt idx="11">
                  <c:v>-0.36075328056587441</c:v>
                </c:pt>
                <c:pt idx="12">
                  <c:v>-0.75014286136741737</c:v>
                </c:pt>
                <c:pt idx="13">
                  <c:v>2.0759657003726173E-2</c:v>
                </c:pt>
                <c:pt idx="14">
                  <c:v>-0.37813623928805462</c:v>
                </c:pt>
                <c:pt idx="15">
                  <c:v>-0.3788767537886224</c:v>
                </c:pt>
                <c:pt idx="16">
                  <c:v>0.12000940307708707</c:v>
                </c:pt>
                <c:pt idx="17">
                  <c:v>-0.28633347723475555</c:v>
                </c:pt>
                <c:pt idx="18">
                  <c:v>0.2623712269581433</c:v>
                </c:pt>
                <c:pt idx="19">
                  <c:v>-0.29326111726564563</c:v>
                </c:pt>
                <c:pt idx="20">
                  <c:v>-0.58964991455798854</c:v>
                </c:pt>
                <c:pt idx="21">
                  <c:v>0.22633844563686634</c:v>
                </c:pt>
                <c:pt idx="22">
                  <c:v>-0.73227456338790575</c:v>
                </c:pt>
                <c:pt idx="23">
                  <c:v>1.5917563453075139</c:v>
                </c:pt>
                <c:pt idx="24">
                  <c:v>-1.8458441379804236E-2</c:v>
                </c:pt>
                <c:pt idx="25">
                  <c:v>-0.85070016459303288</c:v>
                </c:pt>
                <c:pt idx="26">
                  <c:v>0.31231525723692821</c:v>
                </c:pt>
                <c:pt idx="27">
                  <c:v>-0.57838797109192841</c:v>
                </c:pt>
                <c:pt idx="28">
                  <c:v>-0.81050750655052339</c:v>
                </c:pt>
                <c:pt idx="29">
                  <c:v>0.59422111829649193</c:v>
                </c:pt>
                <c:pt idx="30">
                  <c:v>1.0563269443375658</c:v>
                </c:pt>
                <c:pt idx="31">
                  <c:v>-0.81527299070555692</c:v>
                </c:pt>
                <c:pt idx="32">
                  <c:v>0.61801461045380501</c:v>
                </c:pt>
                <c:pt idx="33">
                  <c:v>-0.57928681619123235</c:v>
                </c:pt>
                <c:pt idx="34">
                  <c:v>1.1155680519432392</c:v>
                </c:pt>
                <c:pt idx="35">
                  <c:v>2.2075942034667784E-2</c:v>
                </c:pt>
                <c:pt idx="36">
                  <c:v>-0.2965558707248207</c:v>
                </c:pt>
                <c:pt idx="37">
                  <c:v>0.56898857691623628</c:v>
                </c:pt>
                <c:pt idx="38">
                  <c:v>-0.2740444197860934</c:v>
                </c:pt>
                <c:pt idx="39">
                  <c:v>0.62914769993174569</c:v>
                </c:pt>
                <c:pt idx="40">
                  <c:v>1.041617335906204</c:v>
                </c:pt>
                <c:pt idx="41">
                  <c:v>-8.700634575910926E-2</c:v>
                </c:pt>
                <c:pt idx="42">
                  <c:v>-0.58616491283209904</c:v>
                </c:pt>
                <c:pt idx="43">
                  <c:v>-0.44404458330453767</c:v>
                </c:pt>
                <c:pt idx="44">
                  <c:v>-0.18984274693669412</c:v>
                </c:pt>
                <c:pt idx="45">
                  <c:v>0.84914059703419509</c:v>
                </c:pt>
                <c:pt idx="46">
                  <c:v>0.61026223027388793</c:v>
                </c:pt>
                <c:pt idx="47">
                  <c:v>-0.35577102484936651</c:v>
                </c:pt>
                <c:pt idx="48">
                  <c:v>0.67112439579272021</c:v>
                </c:pt>
                <c:pt idx="49">
                  <c:v>0.26509230373478687</c:v>
                </c:pt>
                <c:pt idx="50">
                  <c:v>0.88095478549263384</c:v>
                </c:pt>
                <c:pt idx="51">
                  <c:v>0.3110312351349922</c:v>
                </c:pt>
                <c:pt idx="52">
                  <c:v>-3.2978713636696466E-2</c:v>
                </c:pt>
                <c:pt idx="53">
                  <c:v>-0.62934737916068539</c:v>
                </c:pt>
                <c:pt idx="54">
                  <c:v>0.41908680625705097</c:v>
                </c:pt>
                <c:pt idx="55">
                  <c:v>0.48473717179429654</c:v>
                </c:pt>
                <c:pt idx="56">
                  <c:v>-5.7560045363688195E-2</c:v>
                </c:pt>
                <c:pt idx="57">
                  <c:v>0.51232072715591426</c:v>
                </c:pt>
                <c:pt idx="58">
                  <c:v>0.28485769402053318</c:v>
                </c:pt>
                <c:pt idx="59">
                  <c:v>-0.33268376599334271</c:v>
                </c:pt>
                <c:pt idx="60">
                  <c:v>-4.1089781413190862E-2</c:v>
                </c:pt>
                <c:pt idx="61">
                  <c:v>-0.24606017137837255</c:v>
                </c:pt>
                <c:pt idx="62">
                  <c:v>0.30488084499076362</c:v>
                </c:pt>
                <c:pt idx="63">
                  <c:v>-0.49590584040344055</c:v>
                </c:pt>
                <c:pt idx="64">
                  <c:v>0.1067380570982368</c:v>
                </c:pt>
                <c:pt idx="65">
                  <c:v>0.6186097989793109</c:v>
                </c:pt>
                <c:pt idx="66">
                  <c:v>0.28827725319906206</c:v>
                </c:pt>
                <c:pt idx="67">
                  <c:v>-0.34127776959963341</c:v>
                </c:pt>
                <c:pt idx="68">
                  <c:v>0.49474480649957098</c:v>
                </c:pt>
                <c:pt idx="69">
                  <c:v>-0.11839748195056377</c:v>
                </c:pt>
                <c:pt idx="70">
                  <c:v>-0.68189071065506957</c:v>
                </c:pt>
                <c:pt idx="71">
                  <c:v>0.14099133994892765</c:v>
                </c:pt>
                <c:pt idx="72">
                  <c:v>8.6016388315415693E-2</c:v>
                </c:pt>
                <c:pt idx="73">
                  <c:v>0.73554059122955273</c:v>
                </c:pt>
                <c:pt idx="74">
                  <c:v>0.56568617004097643</c:v>
                </c:pt>
                <c:pt idx="75">
                  <c:v>-0.28603715540962604</c:v>
                </c:pt>
                <c:pt idx="76">
                  <c:v>-0.2828381744517664</c:v>
                </c:pt>
                <c:pt idx="77">
                  <c:v>0.71895949674629689</c:v>
                </c:pt>
                <c:pt idx="78">
                  <c:v>-0.61016718331533637</c:v>
                </c:pt>
                <c:pt idx="79">
                  <c:v>-0.39418086518984208</c:v>
                </c:pt>
                <c:pt idx="80">
                  <c:v>-0.70288187900874333</c:v>
                </c:pt>
                <c:pt idx="81">
                  <c:v>0.14633312976013546</c:v>
                </c:pt>
                <c:pt idx="82">
                  <c:v>0.16492904442036116</c:v>
                </c:pt>
                <c:pt idx="83">
                  <c:v>-0.79048328691009784</c:v>
                </c:pt>
                <c:pt idx="84">
                  <c:v>0.79333805072548935</c:v>
                </c:pt>
                <c:pt idx="85">
                  <c:v>0.64031303627705849</c:v>
                </c:pt>
                <c:pt idx="86">
                  <c:v>-9.5735677837722855E-2</c:v>
                </c:pt>
                <c:pt idx="87">
                  <c:v>7.1187989366499949E-2</c:v>
                </c:pt>
                <c:pt idx="88">
                  <c:v>0.47265520803361372</c:v>
                </c:pt>
                <c:pt idx="89">
                  <c:v>-0.58311223131962608</c:v>
                </c:pt>
                <c:pt idx="90">
                  <c:v>0.35188626639339116</c:v>
                </c:pt>
                <c:pt idx="91">
                  <c:v>-1.5421725962918655</c:v>
                </c:pt>
                <c:pt idx="92">
                  <c:v>0.60349794733829276</c:v>
                </c:pt>
                <c:pt idx="93">
                  <c:v>1.5595022829609084</c:v>
                </c:pt>
                <c:pt idx="94">
                  <c:v>-0.60189472502757246</c:v>
                </c:pt>
                <c:pt idx="95">
                  <c:v>4.9709123831407576E-2</c:v>
                </c:pt>
                <c:pt idx="96">
                  <c:v>-0.87316417896425802</c:v>
                </c:pt>
                <c:pt idx="97">
                  <c:v>0.34169671386991196</c:v>
                </c:pt>
                <c:pt idx="98">
                  <c:v>1.0217732456956816</c:v>
                </c:pt>
                <c:pt idx="99">
                  <c:v>0.49405196764796622</c:v>
                </c:pt>
                <c:pt idx="100">
                  <c:v>-0.59157465940040765</c:v>
                </c:pt>
                <c:pt idx="101">
                  <c:v>-0.15904029566973132</c:v>
                </c:pt>
                <c:pt idx="102">
                  <c:v>-1.175022597823097</c:v>
                </c:pt>
                <c:pt idx="103">
                  <c:v>-4.354493604010079E-2</c:v>
                </c:pt>
                <c:pt idx="104">
                  <c:v>-4.2040391471587002E-2</c:v>
                </c:pt>
                <c:pt idx="105">
                  <c:v>-0.59310215148085665</c:v>
                </c:pt>
                <c:pt idx="106">
                  <c:v>0.35593213879981123</c:v>
                </c:pt>
                <c:pt idx="107">
                  <c:v>0.24725438077330364</c:v>
                </c:pt>
                <c:pt idx="108">
                  <c:v>-0.42379858795448533</c:v>
                </c:pt>
                <c:pt idx="109">
                  <c:v>0.21387234730154503</c:v>
                </c:pt>
                <c:pt idx="110">
                  <c:v>0.90725068325711089</c:v>
                </c:pt>
                <c:pt idx="111">
                  <c:v>0.15897913316008971</c:v>
                </c:pt>
                <c:pt idx="112">
                  <c:v>0.49534347094832232</c:v>
                </c:pt>
                <c:pt idx="113">
                  <c:v>-0.2687954712135695</c:v>
                </c:pt>
                <c:pt idx="114">
                  <c:v>0.4464213040980135</c:v>
                </c:pt>
                <c:pt idx="115">
                  <c:v>-8.1265117717508328E-2</c:v>
                </c:pt>
                <c:pt idx="116">
                  <c:v>0.54314868393496851</c:v>
                </c:pt>
                <c:pt idx="117">
                  <c:v>1.0537409662635733</c:v>
                </c:pt>
                <c:pt idx="118">
                  <c:v>0.31385976730336629</c:v>
                </c:pt>
                <c:pt idx="119">
                  <c:v>-0.71829998687031493</c:v>
                </c:pt>
                <c:pt idx="120">
                  <c:v>-0.32004085829057916</c:v>
                </c:pt>
                <c:pt idx="121">
                  <c:v>0.32564295379561392</c:v>
                </c:pt>
                <c:pt idx="122">
                  <c:v>0.4305278494782887</c:v>
                </c:pt>
                <c:pt idx="123">
                  <c:v>-1.0303357811146352</c:v>
                </c:pt>
                <c:pt idx="124">
                  <c:v>0.29561851132177619</c:v>
                </c:pt>
                <c:pt idx="125">
                  <c:v>-1.02472338302245</c:v>
                </c:pt>
                <c:pt idx="126">
                  <c:v>0.28575582332595695</c:v>
                </c:pt>
                <c:pt idx="127">
                  <c:v>-0.31916718677857092</c:v>
                </c:pt>
                <c:pt idx="128">
                  <c:v>0.92088937086843625</c:v>
                </c:pt>
                <c:pt idx="129">
                  <c:v>-0.54359517941662472</c:v>
                </c:pt>
                <c:pt idx="130">
                  <c:v>0.4905736221185214</c:v>
                </c:pt>
                <c:pt idx="131">
                  <c:v>-0.27269992818204969</c:v>
                </c:pt>
                <c:pt idx="132">
                  <c:v>0.4140531612112528</c:v>
                </c:pt>
                <c:pt idx="133">
                  <c:v>-0.30804068931442286</c:v>
                </c:pt>
                <c:pt idx="134">
                  <c:v>-0.22830187092662357</c:v>
                </c:pt>
                <c:pt idx="135">
                  <c:v>5.7645565418578348E-2</c:v>
                </c:pt>
                <c:pt idx="136">
                  <c:v>-0.51501664807865577</c:v>
                </c:pt>
                <c:pt idx="137">
                  <c:v>-0.55573607286818427</c:v>
                </c:pt>
                <c:pt idx="138">
                  <c:v>0.97024395706995359</c:v>
                </c:pt>
                <c:pt idx="139">
                  <c:v>-1.0212091571026192</c:v>
                </c:pt>
                <c:pt idx="140">
                  <c:v>0.95972771102446364</c:v>
                </c:pt>
                <c:pt idx="141">
                  <c:v>0.22964664820345615</c:v>
                </c:pt>
                <c:pt idx="142">
                  <c:v>-0.5875097619901789</c:v>
                </c:pt>
                <c:pt idx="143">
                  <c:v>0.63937966931230272</c:v>
                </c:pt>
                <c:pt idx="144">
                  <c:v>-0.31832800554073215</c:v>
                </c:pt>
                <c:pt idx="145">
                  <c:v>0.4180235250971498</c:v>
                </c:pt>
                <c:pt idx="146">
                  <c:v>0.24861257353110688</c:v>
                </c:pt>
                <c:pt idx="147">
                  <c:v>6.0957559450506071E-2</c:v>
                </c:pt>
                <c:pt idx="148">
                  <c:v>-1.2613636739313807</c:v>
                </c:pt>
                <c:pt idx="149">
                  <c:v>0.54807810601716</c:v>
                </c:pt>
                <c:pt idx="150">
                  <c:v>-0.52887582243326603</c:v>
                </c:pt>
                <c:pt idx="151">
                  <c:v>0.41840816993149299</c:v>
                </c:pt>
                <c:pt idx="152">
                  <c:v>-0.11370211084868875</c:v>
                </c:pt>
                <c:pt idx="153">
                  <c:v>-1.0315954950862518</c:v>
                </c:pt>
                <c:pt idx="154">
                  <c:v>-1.0443037005206397</c:v>
                </c:pt>
                <c:pt idx="155">
                  <c:v>0.81976300062695606</c:v>
                </c:pt>
                <c:pt idx="156">
                  <c:v>0.21041776379227284</c:v>
                </c:pt>
                <c:pt idx="157">
                  <c:v>0.25390072500724226</c:v>
                </c:pt>
                <c:pt idx="158">
                  <c:v>0.2432586338093965</c:v>
                </c:pt>
                <c:pt idx="159">
                  <c:v>0.15888015647864584</c:v>
                </c:pt>
                <c:pt idx="160">
                  <c:v>-0.56236250295808354</c:v>
                </c:pt>
                <c:pt idx="161">
                  <c:v>0.81235596367477692</c:v>
                </c:pt>
                <c:pt idx="162">
                  <c:v>-0.35031627749312744</c:v>
                </c:pt>
                <c:pt idx="163">
                  <c:v>0.12517467692943673</c:v>
                </c:pt>
                <c:pt idx="164">
                  <c:v>6.5394530800198636E-2</c:v>
                </c:pt>
                <c:pt idx="165">
                  <c:v>-2.6263533825735208E-2</c:v>
                </c:pt>
                <c:pt idx="166">
                  <c:v>0.41153857344024891</c:v>
                </c:pt>
                <c:pt idx="167">
                  <c:v>1.3927080412281017</c:v>
                </c:pt>
                <c:pt idx="168">
                  <c:v>-0.53582494548344983</c:v>
                </c:pt>
                <c:pt idx="169">
                  <c:v>0.71954723332910309</c:v>
                </c:pt>
                <c:pt idx="170">
                  <c:v>9.5264809695319919E-2</c:v>
                </c:pt>
                <c:pt idx="171">
                  <c:v>-0.6475453293888731</c:v>
                </c:pt>
                <c:pt idx="172">
                  <c:v>-9.7161411961232735E-2</c:v>
                </c:pt>
                <c:pt idx="173">
                  <c:v>-0.85814992080879726</c:v>
                </c:pt>
                <c:pt idx="174">
                  <c:v>0.67471743860329725</c:v>
                </c:pt>
                <c:pt idx="175">
                  <c:v>-0.22953939490618991</c:v>
                </c:pt>
                <c:pt idx="176">
                  <c:v>0.62020254988350898</c:v>
                </c:pt>
                <c:pt idx="177">
                  <c:v>-8.6981013442768207E-2</c:v>
                </c:pt>
                <c:pt idx="178">
                  <c:v>0.67427204932227791</c:v>
                </c:pt>
                <c:pt idx="179">
                  <c:v>0.17242571350204849</c:v>
                </c:pt>
                <c:pt idx="180">
                  <c:v>0.16890554239633715</c:v>
                </c:pt>
                <c:pt idx="181">
                  <c:v>-0.27455533817447009</c:v>
                </c:pt>
                <c:pt idx="182">
                  <c:v>-0.6806452186807519</c:v>
                </c:pt>
                <c:pt idx="183">
                  <c:v>-8.1684312214328481E-3</c:v>
                </c:pt>
                <c:pt idx="184">
                  <c:v>0.40060680071923982</c:v>
                </c:pt>
                <c:pt idx="185">
                  <c:v>-0.60613802072266942</c:v>
                </c:pt>
                <c:pt idx="186">
                  <c:v>0.81679873138783243</c:v>
                </c:pt>
                <c:pt idx="187">
                  <c:v>-0.6837227759340645</c:v>
                </c:pt>
                <c:pt idx="188">
                  <c:v>0.4034157190513038</c:v>
                </c:pt>
                <c:pt idx="189">
                  <c:v>0.38571954731528557</c:v>
                </c:pt>
                <c:pt idx="190">
                  <c:v>0.18226990887552408</c:v>
                </c:pt>
                <c:pt idx="191">
                  <c:v>-0.33537477434314167</c:v>
                </c:pt>
                <c:pt idx="192">
                  <c:v>-0.5777928311460957</c:v>
                </c:pt>
                <c:pt idx="193">
                  <c:v>-0.82819090799838369</c:v>
                </c:pt>
                <c:pt idx="194">
                  <c:v>-5.0831519951638593E-2</c:v>
                </c:pt>
                <c:pt idx="195">
                  <c:v>-0.5666305398766367</c:v>
                </c:pt>
                <c:pt idx="196">
                  <c:v>-0.57608693888343798</c:v>
                </c:pt>
                <c:pt idx="197">
                  <c:v>-0.11653448857731308</c:v>
                </c:pt>
                <c:pt idx="198">
                  <c:v>-0.92586770000175589</c:v>
                </c:pt>
                <c:pt idx="199">
                  <c:v>1.063336652904038</c:v>
                </c:pt>
                <c:pt idx="200">
                  <c:v>-0.17035546316387551</c:v>
                </c:pt>
                <c:pt idx="201">
                  <c:v>0.77805062978646899</c:v>
                </c:pt>
                <c:pt idx="202">
                  <c:v>0.71174608868962941</c:v>
                </c:pt>
                <c:pt idx="203">
                  <c:v>-1.1669233265007453</c:v>
                </c:pt>
                <c:pt idx="204">
                  <c:v>-0.56518391690170278</c:v>
                </c:pt>
                <c:pt idx="205">
                  <c:v>9.3564760276110381E-2</c:v>
                </c:pt>
                <c:pt idx="206">
                  <c:v>0.21763278478960801</c:v>
                </c:pt>
                <c:pt idx="207">
                  <c:v>-1.013237974808797</c:v>
                </c:pt>
                <c:pt idx="208">
                  <c:v>-4.332466122753198E-2</c:v>
                </c:pt>
                <c:pt idx="209">
                  <c:v>-0.32860641126502066</c:v>
                </c:pt>
                <c:pt idx="210">
                  <c:v>-0.30510126132485704</c:v>
                </c:pt>
                <c:pt idx="211">
                  <c:v>-0.11530811162143773</c:v>
                </c:pt>
                <c:pt idx="212">
                  <c:v>-0.18119663404889907</c:v>
                </c:pt>
                <c:pt idx="213">
                  <c:v>8.3165404814930621E-2</c:v>
                </c:pt>
                <c:pt idx="214">
                  <c:v>-0.70943271727075519</c:v>
                </c:pt>
                <c:pt idx="215">
                  <c:v>0.3414592206166025</c:v>
                </c:pt>
                <c:pt idx="216">
                  <c:v>0.37243981029236661</c:v>
                </c:pt>
                <c:pt idx="217">
                  <c:v>-0.58062641059275588</c:v>
                </c:pt>
                <c:pt idx="218">
                  <c:v>-2.8623001934012793E-3</c:v>
                </c:pt>
                <c:pt idx="219">
                  <c:v>0.43917262817126546</c:v>
                </c:pt>
                <c:pt idx="220">
                  <c:v>1.3155802111086969</c:v>
                </c:pt>
                <c:pt idx="221">
                  <c:v>0.29603270161275519</c:v>
                </c:pt>
                <c:pt idx="222">
                  <c:v>-0.38988250341182284</c:v>
                </c:pt>
                <c:pt idx="223">
                  <c:v>0.63547158152751881</c:v>
                </c:pt>
                <c:pt idx="224">
                  <c:v>0.13273066913619402</c:v>
                </c:pt>
                <c:pt idx="225">
                  <c:v>-0.5862990866922303</c:v>
                </c:pt>
                <c:pt idx="226">
                  <c:v>-0.12474608050113789</c:v>
                </c:pt>
                <c:pt idx="227">
                  <c:v>0.55114794188654481</c:v>
                </c:pt>
                <c:pt idx="228">
                  <c:v>-0.44697249827110008</c:v>
                </c:pt>
                <c:pt idx="229">
                  <c:v>-0.33312916109809343</c:v>
                </c:pt>
                <c:pt idx="230">
                  <c:v>0.66847462692573345</c:v>
                </c:pt>
                <c:pt idx="231">
                  <c:v>0.60200084256876552</c:v>
                </c:pt>
                <c:pt idx="232">
                  <c:v>-0.81809173413857217</c:v>
                </c:pt>
                <c:pt idx="233">
                  <c:v>-0.37270939471003661</c:v>
                </c:pt>
                <c:pt idx="234">
                  <c:v>0.60025300097935386</c:v>
                </c:pt>
                <c:pt idx="235">
                  <c:v>2.8339657652054595E-2</c:v>
                </c:pt>
                <c:pt idx="236">
                  <c:v>-0.63788517420623281</c:v>
                </c:pt>
                <c:pt idx="237">
                  <c:v>6.688345482309721E-2</c:v>
                </c:pt>
                <c:pt idx="238">
                  <c:v>0.10667758716077436</c:v>
                </c:pt>
                <c:pt idx="239">
                  <c:v>-0.67134933448721934</c:v>
                </c:pt>
                <c:pt idx="240">
                  <c:v>0.57508348234952511</c:v>
                </c:pt>
                <c:pt idx="241">
                  <c:v>0.44577719064361421</c:v>
                </c:pt>
                <c:pt idx="242">
                  <c:v>-0.47491967620778319</c:v>
                </c:pt>
                <c:pt idx="243">
                  <c:v>-0.35221341879908141</c:v>
                </c:pt>
                <c:pt idx="244">
                  <c:v>-0.46175162097728262</c:v>
                </c:pt>
                <c:pt idx="245">
                  <c:v>0.45947836771984474</c:v>
                </c:pt>
                <c:pt idx="246">
                  <c:v>0.15741885076285256</c:v>
                </c:pt>
                <c:pt idx="247">
                  <c:v>-0.96425751440119745</c:v>
                </c:pt>
                <c:pt idx="248">
                  <c:v>0.2376964533131114</c:v>
                </c:pt>
                <c:pt idx="249">
                  <c:v>0.77751618308473514</c:v>
                </c:pt>
                <c:pt idx="250">
                  <c:v>-0.76970940640452012</c:v>
                </c:pt>
                <c:pt idx="251">
                  <c:v>-0.71993925699994576</c:v>
                </c:pt>
                <c:pt idx="252">
                  <c:v>-0.39381508376892849</c:v>
                </c:pt>
                <c:pt idx="253">
                  <c:v>-0.4117054257823245</c:v>
                </c:pt>
                <c:pt idx="254">
                  <c:v>1.1777957628477633</c:v>
                </c:pt>
                <c:pt idx="255">
                  <c:v>-0.68343232979016666</c:v>
                </c:pt>
                <c:pt idx="256">
                  <c:v>0.27507738987560615</c:v>
                </c:pt>
                <c:pt idx="257">
                  <c:v>0.39689094592846064</c:v>
                </c:pt>
                <c:pt idx="258">
                  <c:v>0.63775638039871374</c:v>
                </c:pt>
                <c:pt idx="259">
                  <c:v>-0.90881487141384176</c:v>
                </c:pt>
                <c:pt idx="260">
                  <c:v>-9.2766976592398853E-3</c:v>
                </c:pt>
                <c:pt idx="261">
                  <c:v>0.42436252570377908</c:v>
                </c:pt>
                <c:pt idx="262">
                  <c:v>0.1190404278499595</c:v>
                </c:pt>
                <c:pt idx="263">
                  <c:v>-1.1454059580449303</c:v>
                </c:pt>
                <c:pt idx="264">
                  <c:v>0.53953912664480375</c:v>
                </c:pt>
                <c:pt idx="265">
                  <c:v>0.61736413566855253</c:v>
                </c:pt>
                <c:pt idx="266">
                  <c:v>5.4479180452655429E-2</c:v>
                </c:pt>
                <c:pt idx="267">
                  <c:v>8.7613718586525891E-2</c:v>
                </c:pt>
                <c:pt idx="268">
                  <c:v>-0.67999539227541128</c:v>
                </c:pt>
                <c:pt idx="269">
                  <c:v>-0.56749358318950016</c:v>
                </c:pt>
                <c:pt idx="270">
                  <c:v>-0.46639353262562644</c:v>
                </c:pt>
                <c:pt idx="271">
                  <c:v>-0.44769474145976862</c:v>
                </c:pt>
                <c:pt idx="272">
                  <c:v>-5.3324933771584426E-2</c:v>
                </c:pt>
                <c:pt idx="273">
                  <c:v>-0.61991786257937442</c:v>
                </c:pt>
                <c:pt idx="274">
                  <c:v>-0.30100351795444613</c:v>
                </c:pt>
                <c:pt idx="275">
                  <c:v>6.286902315230658E-3</c:v>
                </c:pt>
                <c:pt idx="276">
                  <c:v>0.5250022786358497</c:v>
                </c:pt>
                <c:pt idx="277">
                  <c:v>-0.29436394164685309</c:v>
                </c:pt>
                <c:pt idx="278">
                  <c:v>0.15304635625551566</c:v>
                </c:pt>
                <c:pt idx="279">
                  <c:v>0.27674183160048105</c:v>
                </c:pt>
                <c:pt idx="280">
                  <c:v>0.44397165653161519</c:v>
                </c:pt>
                <c:pt idx="281">
                  <c:v>-0.60779889355565786</c:v>
                </c:pt>
                <c:pt idx="282">
                  <c:v>0.3353412168088955</c:v>
                </c:pt>
                <c:pt idx="283">
                  <c:v>-0.42542554327460758</c:v>
                </c:pt>
                <c:pt idx="284">
                  <c:v>4.4869709906252608E-2</c:v>
                </c:pt>
                <c:pt idx="285">
                  <c:v>0.50088827195619634</c:v>
                </c:pt>
                <c:pt idx="286">
                  <c:v>0.15572804823393172</c:v>
                </c:pt>
                <c:pt idx="287">
                  <c:v>7.7585312923425076E-2</c:v>
                </c:pt>
                <c:pt idx="288">
                  <c:v>-0.73317017080820457</c:v>
                </c:pt>
                <c:pt idx="289">
                  <c:v>-0.62030977598682135</c:v>
                </c:pt>
                <c:pt idx="290">
                  <c:v>-7.8407600751872586E-2</c:v>
                </c:pt>
                <c:pt idx="291">
                  <c:v>0.66841044401499705</c:v>
                </c:pt>
                <c:pt idx="292">
                  <c:v>-0.46183177141141485</c:v>
                </c:pt>
                <c:pt idx="293">
                  <c:v>-0.66183866908169808</c:v>
                </c:pt>
                <c:pt idx="294">
                  <c:v>-0.35525665347206092</c:v>
                </c:pt>
                <c:pt idx="295">
                  <c:v>-0.91271188974030115</c:v>
                </c:pt>
                <c:pt idx="296">
                  <c:v>1.0483874526640093</c:v>
                </c:pt>
                <c:pt idx="297">
                  <c:v>-1.4349423238243753</c:v>
                </c:pt>
                <c:pt idx="298">
                  <c:v>-0.66634278073801223</c:v>
                </c:pt>
                <c:pt idx="299">
                  <c:v>-0.77454572322312643</c:v>
                </c:pt>
                <c:pt idx="300">
                  <c:v>0.33018134110218755</c:v>
                </c:pt>
                <c:pt idx="301">
                  <c:v>0.30194194061681889</c:v>
                </c:pt>
                <c:pt idx="302">
                  <c:v>-6.6700341147316489E-2</c:v>
                </c:pt>
                <c:pt idx="303">
                  <c:v>0.17929189712591409</c:v>
                </c:pt>
                <c:pt idx="304">
                  <c:v>0.38655105491764685</c:v>
                </c:pt>
                <c:pt idx="305">
                  <c:v>0.69553675827754624</c:v>
                </c:pt>
                <c:pt idx="306">
                  <c:v>-0.51192477468627662</c:v>
                </c:pt>
                <c:pt idx="307">
                  <c:v>0.85998998807870231</c:v>
                </c:pt>
                <c:pt idx="308">
                  <c:v>-5.0132151090401922E-2</c:v>
                </c:pt>
                <c:pt idx="309">
                  <c:v>0.50553606382598759</c:v>
                </c:pt>
                <c:pt idx="310">
                  <c:v>-4.8887864192934449E-2</c:v>
                </c:pt>
                <c:pt idx="311">
                  <c:v>-0.25715986017657144</c:v>
                </c:pt>
                <c:pt idx="312">
                  <c:v>-0.12241385548298289</c:v>
                </c:pt>
                <c:pt idx="313">
                  <c:v>-0.26560965487914034</c:v>
                </c:pt>
                <c:pt idx="314">
                  <c:v>1.1769601990851117</c:v>
                </c:pt>
                <c:pt idx="315">
                  <c:v>-0.59049824630656289</c:v>
                </c:pt>
                <c:pt idx="316">
                  <c:v>1.0981166496918369</c:v>
                </c:pt>
                <c:pt idx="317">
                  <c:v>-0.28818232805744115</c:v>
                </c:pt>
                <c:pt idx="318">
                  <c:v>-1.0163537051063321E-2</c:v>
                </c:pt>
                <c:pt idx="319">
                  <c:v>-3.8783242010019814E-3</c:v>
                </c:pt>
                <c:pt idx="320">
                  <c:v>-0.1097455870659706</c:v>
                </c:pt>
                <c:pt idx="321">
                  <c:v>-0.50229508640687626</c:v>
                </c:pt>
                <c:pt idx="322">
                  <c:v>-0.16461515722114706</c:v>
                </c:pt>
                <c:pt idx="323">
                  <c:v>-0.15927200335747316</c:v>
                </c:pt>
                <c:pt idx="324">
                  <c:v>-9.8089159500544865E-2</c:v>
                </c:pt>
                <c:pt idx="325">
                  <c:v>-0.97774963810578341</c:v>
                </c:pt>
                <c:pt idx="326">
                  <c:v>0.62869329969982779</c:v>
                </c:pt>
                <c:pt idx="327">
                  <c:v>0.33540915512358338</c:v>
                </c:pt>
                <c:pt idx="328">
                  <c:v>-0.80419105926045709</c:v>
                </c:pt>
                <c:pt idx="329">
                  <c:v>-0.35633224284017506</c:v>
                </c:pt>
                <c:pt idx="330">
                  <c:v>8.0968227497049683E-2</c:v>
                </c:pt>
                <c:pt idx="331">
                  <c:v>0.36673594016500644</c:v>
                </c:pt>
                <c:pt idx="332">
                  <c:v>-6.2924070011338262E-2</c:v>
                </c:pt>
                <c:pt idx="333">
                  <c:v>-0.68220322996310057</c:v>
                </c:pt>
                <c:pt idx="334">
                  <c:v>0.16397620680794711</c:v>
                </c:pt>
                <c:pt idx="335">
                  <c:v>0.23260734842033359</c:v>
                </c:pt>
                <c:pt idx="336">
                  <c:v>3.7795858266380433E-2</c:v>
                </c:pt>
                <c:pt idx="337">
                  <c:v>-1.2974936224327327E-2</c:v>
                </c:pt>
                <c:pt idx="338">
                  <c:v>-0.21703255127998322</c:v>
                </c:pt>
                <c:pt idx="339">
                  <c:v>1.1631377457654708</c:v>
                </c:pt>
                <c:pt idx="340">
                  <c:v>-1.846036561269937E-2</c:v>
                </c:pt>
                <c:pt idx="341">
                  <c:v>0.31978018669818908</c:v>
                </c:pt>
                <c:pt idx="342">
                  <c:v>0.72493255080524954</c:v>
                </c:pt>
                <c:pt idx="343">
                  <c:v>-0.34306133015053153</c:v>
                </c:pt>
                <c:pt idx="344">
                  <c:v>0.13761176298318345</c:v>
                </c:pt>
                <c:pt idx="345">
                  <c:v>0.54405152931921341</c:v>
                </c:pt>
                <c:pt idx="346">
                  <c:v>-1.2422585598745663</c:v>
                </c:pt>
                <c:pt idx="347">
                  <c:v>0.24200720408407794</c:v>
                </c:pt>
                <c:pt idx="348">
                  <c:v>-0.22799924275468786</c:v>
                </c:pt>
                <c:pt idx="349">
                  <c:v>0.50939836694711527</c:v>
                </c:pt>
                <c:pt idx="350">
                  <c:v>-0.523529002499456</c:v>
                </c:pt>
                <c:pt idx="351">
                  <c:v>0.22634712940315826</c:v>
                </c:pt>
                <c:pt idx="352">
                  <c:v>-0.44522761785967224</c:v>
                </c:pt>
                <c:pt idx="353">
                  <c:v>-2.2186877211048728E-2</c:v>
                </c:pt>
                <c:pt idx="354">
                  <c:v>-0.19471077446813634</c:v>
                </c:pt>
                <c:pt idx="355">
                  <c:v>0.3228171231033361</c:v>
                </c:pt>
                <c:pt idx="356">
                  <c:v>0.27186249139390506</c:v>
                </c:pt>
                <c:pt idx="357">
                  <c:v>-7.6871181302228475E-2</c:v>
                </c:pt>
                <c:pt idx="358">
                  <c:v>-8.0092230141609377E-2</c:v>
                </c:pt>
                <c:pt idx="359">
                  <c:v>0.66483080245156867</c:v>
                </c:pt>
                <c:pt idx="360">
                  <c:v>-0.16627221680759496</c:v>
                </c:pt>
                <c:pt idx="361">
                  <c:v>4.675065423726088E-2</c:v>
                </c:pt>
                <c:pt idx="362">
                  <c:v>0.10568566745571684</c:v>
                </c:pt>
                <c:pt idx="363">
                  <c:v>0.15491803880432997</c:v>
                </c:pt>
                <c:pt idx="364">
                  <c:v>-0.62946963596118499</c:v>
                </c:pt>
                <c:pt idx="365">
                  <c:v>8.1492554808635265E-2</c:v>
                </c:pt>
                <c:pt idx="366">
                  <c:v>-0.24630432833315008</c:v>
                </c:pt>
                <c:pt idx="367">
                  <c:v>1.4588702428659381</c:v>
                </c:pt>
                <c:pt idx="368">
                  <c:v>-4.243601724483792E-2</c:v>
                </c:pt>
                <c:pt idx="369">
                  <c:v>0.14609579589806132</c:v>
                </c:pt>
                <c:pt idx="370">
                  <c:v>-1.779909528839267</c:v>
                </c:pt>
                <c:pt idx="371">
                  <c:v>-0.74790266782630299</c:v>
                </c:pt>
                <c:pt idx="372">
                  <c:v>-0.14348740131797522</c:v>
                </c:pt>
                <c:pt idx="373">
                  <c:v>-0.27596438689187042</c:v>
                </c:pt>
                <c:pt idx="374">
                  <c:v>-0.33037279908785078</c:v>
                </c:pt>
                <c:pt idx="375">
                  <c:v>-0.33961866505970539</c:v>
                </c:pt>
                <c:pt idx="376">
                  <c:v>-4.3555543435418453E-3</c:v>
                </c:pt>
                <c:pt idx="377">
                  <c:v>-0.9084049613359485</c:v>
                </c:pt>
                <c:pt idx="378">
                  <c:v>8.6547965418276473E-2</c:v>
                </c:pt>
                <c:pt idx="379">
                  <c:v>2.87781285794384E-2</c:v>
                </c:pt>
                <c:pt idx="380">
                  <c:v>0.71011699560041686</c:v>
                </c:pt>
                <c:pt idx="381">
                  <c:v>0.83083662128782432</c:v>
                </c:pt>
                <c:pt idx="382">
                  <c:v>0.59755011037502881</c:v>
                </c:pt>
                <c:pt idx="383">
                  <c:v>-0.21854051484664916</c:v>
                </c:pt>
                <c:pt idx="384">
                  <c:v>-0.38247368079726818</c:v>
                </c:pt>
                <c:pt idx="385">
                  <c:v>-0.25997851108936487</c:v>
                </c:pt>
                <c:pt idx="386">
                  <c:v>-0.10295783498707567</c:v>
                </c:pt>
                <c:pt idx="387">
                  <c:v>1.3983741925468269</c:v>
                </c:pt>
                <c:pt idx="388">
                  <c:v>1.0994237972063687</c:v>
                </c:pt>
                <c:pt idx="389">
                  <c:v>-0.16662549570774754</c:v>
                </c:pt>
                <c:pt idx="390">
                  <c:v>0.6656065787242974</c:v>
                </c:pt>
                <c:pt idx="391">
                  <c:v>0.71838277570920339</c:v>
                </c:pt>
                <c:pt idx="392">
                  <c:v>-0.16735021493834912</c:v>
                </c:pt>
                <c:pt idx="393">
                  <c:v>0.18137517668727454</c:v>
                </c:pt>
                <c:pt idx="394">
                  <c:v>-1.0008915713561826</c:v>
                </c:pt>
                <c:pt idx="395">
                  <c:v>0.78154394743352296</c:v>
                </c:pt>
                <c:pt idx="396">
                  <c:v>0.4829755771936074</c:v>
                </c:pt>
                <c:pt idx="397">
                  <c:v>0.62323723692987998</c:v>
                </c:pt>
                <c:pt idx="398">
                  <c:v>0.23122326777378877</c:v>
                </c:pt>
                <c:pt idx="399">
                  <c:v>0.85465316860616536</c:v>
                </c:pt>
                <c:pt idx="400">
                  <c:v>-0.19390289840428243</c:v>
                </c:pt>
                <c:pt idx="401">
                  <c:v>0.20036449064408757</c:v>
                </c:pt>
                <c:pt idx="402">
                  <c:v>0.29410566693820461</c:v>
                </c:pt>
                <c:pt idx="403">
                  <c:v>-0.22845048403469614</c:v>
                </c:pt>
                <c:pt idx="404">
                  <c:v>-5.3958538372259168E-2</c:v>
                </c:pt>
                <c:pt idx="405">
                  <c:v>0.57539388956027648</c:v>
                </c:pt>
                <c:pt idx="406">
                  <c:v>1.0237036013044292</c:v>
                </c:pt>
                <c:pt idx="407">
                  <c:v>1.4360569294266197</c:v>
                </c:pt>
                <c:pt idx="408">
                  <c:v>8.3964930377118385E-3</c:v>
                </c:pt>
                <c:pt idx="409">
                  <c:v>0.54535012767302993</c:v>
                </c:pt>
                <c:pt idx="410">
                  <c:v>-0.22154479018345385</c:v>
                </c:pt>
                <c:pt idx="411">
                  <c:v>-0.34865839164713397</c:v>
                </c:pt>
                <c:pt idx="412">
                  <c:v>0.77262802231687477</c:v>
                </c:pt>
                <c:pt idx="413">
                  <c:v>-0.69116371018195621</c:v>
                </c:pt>
                <c:pt idx="414">
                  <c:v>-0.40629287515522983</c:v>
                </c:pt>
                <c:pt idx="415">
                  <c:v>-3.0611955468327179E-2</c:v>
                </c:pt>
                <c:pt idx="416">
                  <c:v>0.8532405144300087</c:v>
                </c:pt>
                <c:pt idx="417">
                  <c:v>-0.45587768445464394</c:v>
                </c:pt>
                <c:pt idx="418">
                  <c:v>0.11266532912014271</c:v>
                </c:pt>
                <c:pt idx="419">
                  <c:v>-0.4463639661816482</c:v>
                </c:pt>
                <c:pt idx="420">
                  <c:v>-2.2966920279451353E-2</c:v>
                </c:pt>
                <c:pt idx="421">
                  <c:v>0.12682765536010954</c:v>
                </c:pt>
                <c:pt idx="422">
                  <c:v>0.53032332430471241</c:v>
                </c:pt>
                <c:pt idx="423">
                  <c:v>-0.41729383766863615</c:v>
                </c:pt>
                <c:pt idx="424">
                  <c:v>-0.79843951783347944</c:v>
                </c:pt>
                <c:pt idx="425">
                  <c:v>0.134685315168523</c:v>
                </c:pt>
                <c:pt idx="426">
                  <c:v>-0.3391060393856471</c:v>
                </c:pt>
                <c:pt idx="427">
                  <c:v>-0.70751466635440929</c:v>
                </c:pt>
                <c:pt idx="428">
                  <c:v>-0.76240606439634995</c:v>
                </c:pt>
                <c:pt idx="429">
                  <c:v>1.490787845759894</c:v>
                </c:pt>
                <c:pt idx="430">
                  <c:v>0.26951687673919933</c:v>
                </c:pt>
                <c:pt idx="431">
                  <c:v>0.32513983237150013</c:v>
                </c:pt>
                <c:pt idx="432">
                  <c:v>0.84810407659408726</c:v>
                </c:pt>
                <c:pt idx="433">
                  <c:v>6.5403311560452426E-2</c:v>
                </c:pt>
                <c:pt idx="434">
                  <c:v>-0.11788941700142674</c:v>
                </c:pt>
                <c:pt idx="435">
                  <c:v>-0.20740161890632003</c:v>
                </c:pt>
                <c:pt idx="436">
                  <c:v>-9.1155589669426385E-2</c:v>
                </c:pt>
                <c:pt idx="437">
                  <c:v>0.60723430072954565</c:v>
                </c:pt>
                <c:pt idx="438">
                  <c:v>-0.24509260831298052</c:v>
                </c:pt>
                <c:pt idx="439">
                  <c:v>-0.29627975112213689</c:v>
                </c:pt>
                <c:pt idx="440">
                  <c:v>-0.21664480631250527</c:v>
                </c:pt>
                <c:pt idx="441">
                  <c:v>0.5263116490377634</c:v>
                </c:pt>
                <c:pt idx="442">
                  <c:v>-0.91831289762275092</c:v>
                </c:pt>
                <c:pt idx="443">
                  <c:v>-0.4119143479702293</c:v>
                </c:pt>
                <c:pt idx="444">
                  <c:v>-0.20070100331074847</c:v>
                </c:pt>
                <c:pt idx="445">
                  <c:v>-0.12001833568281639</c:v>
                </c:pt>
                <c:pt idx="446">
                  <c:v>-0.47815056799827949</c:v>
                </c:pt>
                <c:pt idx="447">
                  <c:v>9.2106761781466706E-2</c:v>
                </c:pt>
                <c:pt idx="448">
                  <c:v>0.49983534161209009</c:v>
                </c:pt>
                <c:pt idx="449">
                  <c:v>0.18456192800121296</c:v>
                </c:pt>
                <c:pt idx="450">
                  <c:v>-1.5362431409619499</c:v>
                </c:pt>
                <c:pt idx="451">
                  <c:v>-1.030356904577324</c:v>
                </c:pt>
                <c:pt idx="452">
                  <c:v>0.44664055681978654</c:v>
                </c:pt>
                <c:pt idx="453">
                  <c:v>-0.42194892721736954</c:v>
                </c:pt>
                <c:pt idx="454">
                  <c:v>1.4111963644141843</c:v>
                </c:pt>
                <c:pt idx="455">
                  <c:v>0.53657886447928682</c:v>
                </c:pt>
                <c:pt idx="456">
                  <c:v>-0.92148337543273562</c:v>
                </c:pt>
                <c:pt idx="457">
                  <c:v>-0.31677366413965902</c:v>
                </c:pt>
                <c:pt idx="458">
                  <c:v>0.33284361155620845</c:v>
                </c:pt>
                <c:pt idx="459">
                  <c:v>-0.10886383885706008</c:v>
                </c:pt>
                <c:pt idx="460">
                  <c:v>-0.92101471321868411</c:v>
                </c:pt>
                <c:pt idx="461">
                  <c:v>-1.1425653695378502</c:v>
                </c:pt>
                <c:pt idx="462">
                  <c:v>0.26253324973976222</c:v>
                </c:pt>
                <c:pt idx="463">
                  <c:v>-0.60670358798442714</c:v>
                </c:pt>
                <c:pt idx="464">
                  <c:v>1.0020469276320738</c:v>
                </c:pt>
                <c:pt idx="465">
                  <c:v>0.43655698431902912</c:v>
                </c:pt>
                <c:pt idx="466">
                  <c:v>1.2847183883160977</c:v>
                </c:pt>
                <c:pt idx="467">
                  <c:v>5.0210541049282797E-2</c:v>
                </c:pt>
                <c:pt idx="468">
                  <c:v>0.72394976866984606</c:v>
                </c:pt>
                <c:pt idx="469">
                  <c:v>-9.0943742675794859E-2</c:v>
                </c:pt>
                <c:pt idx="470">
                  <c:v>0.35554491259278775</c:v>
                </c:pt>
                <c:pt idx="471">
                  <c:v>0.42388766761172636</c:v>
                </c:pt>
                <c:pt idx="472">
                  <c:v>-0.79999515406572508</c:v>
                </c:pt>
                <c:pt idx="473">
                  <c:v>-0.63135823901898958</c:v>
                </c:pt>
                <c:pt idx="474">
                  <c:v>0.27725348668763772</c:v>
                </c:pt>
                <c:pt idx="475">
                  <c:v>-0.51253497281448823</c:v>
                </c:pt>
                <c:pt idx="476">
                  <c:v>0.35480582455787879</c:v>
                </c:pt>
                <c:pt idx="477">
                  <c:v>-0.34347823065170224</c:v>
                </c:pt>
                <c:pt idx="478">
                  <c:v>-6.7364209673589692E-2</c:v>
                </c:pt>
                <c:pt idx="479">
                  <c:v>0.69616934315760548</c:v>
                </c:pt>
                <c:pt idx="480">
                  <c:v>-0.33230008100418051</c:v>
                </c:pt>
                <c:pt idx="481">
                  <c:v>-7.9254447519432891E-2</c:v>
                </c:pt>
                <c:pt idx="482">
                  <c:v>-0.39795555554652329</c:v>
                </c:pt>
                <c:pt idx="483">
                  <c:v>-0.1047346956488604</c:v>
                </c:pt>
                <c:pt idx="484">
                  <c:v>-0.18093864404251347</c:v>
                </c:pt>
                <c:pt idx="485">
                  <c:v>1.0474490438408341</c:v>
                </c:pt>
                <c:pt idx="486">
                  <c:v>0.44538636118216146</c:v>
                </c:pt>
                <c:pt idx="487">
                  <c:v>-0.41450021776986723</c:v>
                </c:pt>
                <c:pt idx="488">
                  <c:v>-0.86473439938655827</c:v>
                </c:pt>
                <c:pt idx="489">
                  <c:v>1.3874939313615089</c:v>
                </c:pt>
                <c:pt idx="490">
                  <c:v>-0.79070140780414588</c:v>
                </c:pt>
                <c:pt idx="491">
                  <c:v>-0.69302606987379511</c:v>
                </c:pt>
                <c:pt idx="492">
                  <c:v>-0.40402589961855462</c:v>
                </c:pt>
                <c:pt idx="493">
                  <c:v>0.90442959305044934</c:v>
                </c:pt>
                <c:pt idx="494">
                  <c:v>-4.9555478576164047E-2</c:v>
                </c:pt>
                <c:pt idx="495">
                  <c:v>-0.38537215208759823</c:v>
                </c:pt>
                <c:pt idx="496">
                  <c:v>-0.34438119468621509</c:v>
                </c:pt>
                <c:pt idx="497">
                  <c:v>1.1272563529935269</c:v>
                </c:pt>
                <c:pt idx="498">
                  <c:v>0.61170196588708325</c:v>
                </c:pt>
                <c:pt idx="499">
                  <c:v>2.448737978915938E-2</c:v>
                </c:pt>
                <c:pt idx="500">
                  <c:v>-0.68684223302941771</c:v>
                </c:pt>
                <c:pt idx="501">
                  <c:v>-1.3202991943346083</c:v>
                </c:pt>
                <c:pt idx="502">
                  <c:v>-0.961188420178402</c:v>
                </c:pt>
                <c:pt idx="503">
                  <c:v>0.77396389148235767</c:v>
                </c:pt>
                <c:pt idx="504">
                  <c:v>-0.55489890396680819</c:v>
                </c:pt>
                <c:pt idx="505">
                  <c:v>-7.1617799928902048E-2</c:v>
                </c:pt>
                <c:pt idx="506">
                  <c:v>0.29854105219829541</c:v>
                </c:pt>
                <c:pt idx="507">
                  <c:v>0.36243556160737966</c:v>
                </c:pt>
                <c:pt idx="508">
                  <c:v>-0.344643077012737</c:v>
                </c:pt>
                <c:pt idx="509">
                  <c:v>0.14652148451117797</c:v>
                </c:pt>
                <c:pt idx="510">
                  <c:v>0.77338519638032599</c:v>
                </c:pt>
                <c:pt idx="511">
                  <c:v>-0.85364704602218278</c:v>
                </c:pt>
                <c:pt idx="512">
                  <c:v>0.84148476383098625</c:v>
                </c:pt>
                <c:pt idx="513">
                  <c:v>-4.7161106535480446E-3</c:v>
                </c:pt>
                <c:pt idx="514">
                  <c:v>-0.35530478073609373</c:v>
                </c:pt>
                <c:pt idx="515">
                  <c:v>-0.56308300569819703</c:v>
                </c:pt>
                <c:pt idx="516">
                  <c:v>-1.0273726699427437</c:v>
                </c:pt>
                <c:pt idx="517">
                  <c:v>0.4694074143431487</c:v>
                </c:pt>
                <c:pt idx="518">
                  <c:v>-0.25097675017414722</c:v>
                </c:pt>
                <c:pt idx="519">
                  <c:v>0.38061153405717796</c:v>
                </c:pt>
                <c:pt idx="520">
                  <c:v>0.19278970154271957</c:v>
                </c:pt>
                <c:pt idx="521">
                  <c:v>-0.20116340325700599</c:v>
                </c:pt>
                <c:pt idx="522">
                  <c:v>0.6851026846563214</c:v>
                </c:pt>
                <c:pt idx="523">
                  <c:v>-0.11168049039860339</c:v>
                </c:pt>
                <c:pt idx="524">
                  <c:v>0.8810115032040976</c:v>
                </c:pt>
                <c:pt idx="525">
                  <c:v>-0.18456448851176654</c:v>
                </c:pt>
                <c:pt idx="526">
                  <c:v>-0.44991400423239036</c:v>
                </c:pt>
                <c:pt idx="527">
                  <c:v>-0.29337891369506153</c:v>
                </c:pt>
                <c:pt idx="528">
                  <c:v>-0.40748214118987114</c:v>
                </c:pt>
                <c:pt idx="529">
                  <c:v>4.7839365770167008E-3</c:v>
                </c:pt>
                <c:pt idx="530">
                  <c:v>-0.93459673924153697</c:v>
                </c:pt>
                <c:pt idx="531">
                  <c:v>-0.55203869668623951</c:v>
                </c:pt>
                <c:pt idx="532">
                  <c:v>-0.15544616136572054</c:v>
                </c:pt>
                <c:pt idx="533">
                  <c:v>0.43936678317738787</c:v>
                </c:pt>
                <c:pt idx="534">
                  <c:v>0.25184534406841463</c:v>
                </c:pt>
                <c:pt idx="535">
                  <c:v>-0.85004694493661126</c:v>
                </c:pt>
                <c:pt idx="536">
                  <c:v>-0.33706680718202298</c:v>
                </c:pt>
                <c:pt idx="537">
                  <c:v>-0.36143050384753894</c:v>
                </c:pt>
                <c:pt idx="538">
                  <c:v>-7.3470439153600631E-2</c:v>
                </c:pt>
                <c:pt idx="539">
                  <c:v>0.65637473390963508</c:v>
                </c:pt>
                <c:pt idx="540">
                  <c:v>0.51359066755065963</c:v>
                </c:pt>
                <c:pt idx="541">
                  <c:v>-6.0254409247105123E-2</c:v>
                </c:pt>
                <c:pt idx="542">
                  <c:v>1.688943364057103</c:v>
                </c:pt>
                <c:pt idx="543">
                  <c:v>0.24163572686559887</c:v>
                </c:pt>
                <c:pt idx="544">
                  <c:v>-0.21430070269703916</c:v>
                </c:pt>
                <c:pt idx="545">
                  <c:v>-9.9003077156836206E-2</c:v>
                </c:pt>
                <c:pt idx="546">
                  <c:v>-0.32245099274538591</c:v>
                </c:pt>
                <c:pt idx="547">
                  <c:v>9.349972349760538E-3</c:v>
                </c:pt>
                <c:pt idx="548">
                  <c:v>-0.15933582083238573</c:v>
                </c:pt>
                <c:pt idx="549">
                  <c:v>-0.24452673585434193</c:v>
                </c:pt>
                <c:pt idx="550">
                  <c:v>0.44349704714589766</c:v>
                </c:pt>
                <c:pt idx="551">
                  <c:v>0.62880059932897825</c:v>
                </c:pt>
                <c:pt idx="552">
                  <c:v>0.18530081516880292</c:v>
                </c:pt>
                <c:pt idx="553">
                  <c:v>-0.23624076653467074</c:v>
                </c:pt>
                <c:pt idx="554">
                  <c:v>-0.18048104637841211</c:v>
                </c:pt>
                <c:pt idx="555">
                  <c:v>-1.3758796102073885</c:v>
                </c:pt>
                <c:pt idx="556">
                  <c:v>0.31332854621236628</c:v>
                </c:pt>
                <c:pt idx="557">
                  <c:v>0.24905443595867116</c:v>
                </c:pt>
                <c:pt idx="558">
                  <c:v>0.50943430777019594</c:v>
                </c:pt>
                <c:pt idx="559">
                  <c:v>0.28773998427917569</c:v>
                </c:pt>
                <c:pt idx="560">
                  <c:v>0.34461206532550237</c:v>
                </c:pt>
                <c:pt idx="561">
                  <c:v>-0.64290627985429205</c:v>
                </c:pt>
                <c:pt idx="562">
                  <c:v>0.41854196587898396</c:v>
                </c:pt>
                <c:pt idx="563">
                  <c:v>-0.23589362829417271</c:v>
                </c:pt>
                <c:pt idx="564">
                  <c:v>-0.67003409713394524</c:v>
                </c:pt>
                <c:pt idx="565">
                  <c:v>-0.198647698149923</c:v>
                </c:pt>
                <c:pt idx="566">
                  <c:v>0.13740524056652104</c:v>
                </c:pt>
                <c:pt idx="567">
                  <c:v>-1.038987852413829</c:v>
                </c:pt>
                <c:pt idx="568">
                  <c:v>-0.37988549507877467</c:v>
                </c:pt>
                <c:pt idx="569">
                  <c:v>-0.54394021008393079</c:v>
                </c:pt>
                <c:pt idx="570">
                  <c:v>3.053930352005052E-2</c:v>
                </c:pt>
                <c:pt idx="571">
                  <c:v>-0.40871158505336358</c:v>
                </c:pt>
                <c:pt idx="572">
                  <c:v>-0.85301932764295518</c:v>
                </c:pt>
                <c:pt idx="573">
                  <c:v>0.1600503937808031</c:v>
                </c:pt>
                <c:pt idx="574">
                  <c:v>0.17032232980792905</c:v>
                </c:pt>
                <c:pt idx="575">
                  <c:v>-0.16431464421468756</c:v>
                </c:pt>
                <c:pt idx="576">
                  <c:v>0.27732915880273068</c:v>
                </c:pt>
                <c:pt idx="577">
                  <c:v>0.11948569054902825</c:v>
                </c:pt>
                <c:pt idx="578">
                  <c:v>-0.80999901871133462</c:v>
                </c:pt>
                <c:pt idx="579">
                  <c:v>1.2403904981396918</c:v>
                </c:pt>
                <c:pt idx="580">
                  <c:v>0.14813630523659338</c:v>
                </c:pt>
                <c:pt idx="581">
                  <c:v>0.71228907178730139</c:v>
                </c:pt>
                <c:pt idx="582">
                  <c:v>0.23838547560522294</c:v>
                </c:pt>
                <c:pt idx="583">
                  <c:v>-0.2612004124731393</c:v>
                </c:pt>
                <c:pt idx="584">
                  <c:v>-0.16597998596111752</c:v>
                </c:pt>
                <c:pt idx="585">
                  <c:v>9.195379534646253E-2</c:v>
                </c:pt>
                <c:pt idx="586">
                  <c:v>-0.62992202132926944</c:v>
                </c:pt>
                <c:pt idx="587">
                  <c:v>-0.79445274075483541</c:v>
                </c:pt>
                <c:pt idx="588">
                  <c:v>-0.25362489322265735</c:v>
                </c:pt>
                <c:pt idx="589">
                  <c:v>0.49095389832803515</c:v>
                </c:pt>
                <c:pt idx="590">
                  <c:v>-0.29905661549777884</c:v>
                </c:pt>
                <c:pt idx="591">
                  <c:v>0.23253761553208629</c:v>
                </c:pt>
                <c:pt idx="592">
                  <c:v>1.3656901120925102E-2</c:v>
                </c:pt>
                <c:pt idx="593">
                  <c:v>-0.19131051853635239</c:v>
                </c:pt>
                <c:pt idx="594">
                  <c:v>-0.26630353607032387</c:v>
                </c:pt>
                <c:pt idx="595">
                  <c:v>-1.3048412270889334</c:v>
                </c:pt>
                <c:pt idx="596">
                  <c:v>0.46068745297619684</c:v>
                </c:pt>
                <c:pt idx="597">
                  <c:v>0.44077878400812331</c:v>
                </c:pt>
                <c:pt idx="598">
                  <c:v>0.45641883905313307</c:v>
                </c:pt>
                <c:pt idx="599">
                  <c:v>-0.85974158601282913</c:v>
                </c:pt>
                <c:pt idx="600">
                  <c:v>-0.61150995442562006</c:v>
                </c:pt>
                <c:pt idx="601">
                  <c:v>-0.36520863699578132</c:v>
                </c:pt>
                <c:pt idx="602">
                  <c:v>0.70020170671434789</c:v>
                </c:pt>
                <c:pt idx="603">
                  <c:v>0.24334368175175614</c:v>
                </c:pt>
                <c:pt idx="604">
                  <c:v>-0.36067449216568603</c:v>
                </c:pt>
                <c:pt idx="605">
                  <c:v>-1.2128156110653432E-3</c:v>
                </c:pt>
                <c:pt idx="606">
                  <c:v>6.7213381639176673E-2</c:v>
                </c:pt>
                <c:pt idx="607">
                  <c:v>-0.11424601292127301</c:v>
                </c:pt>
                <c:pt idx="608">
                  <c:v>0.22975252560793746</c:v>
                </c:pt>
                <c:pt idx="609">
                  <c:v>0.46525552346706944</c:v>
                </c:pt>
                <c:pt idx="610">
                  <c:v>0.32740861285118017</c:v>
                </c:pt>
                <c:pt idx="611">
                  <c:v>0.7312295218732886</c:v>
                </c:pt>
                <c:pt idx="612">
                  <c:v>-0.62364310689948632</c:v>
                </c:pt>
                <c:pt idx="613">
                  <c:v>0.81672319928324477</c:v>
                </c:pt>
                <c:pt idx="614">
                  <c:v>-0.11619166955500759</c:v>
                </c:pt>
                <c:pt idx="615">
                  <c:v>1.2871181944446819</c:v>
                </c:pt>
                <c:pt idx="616">
                  <c:v>0.49416535959126628</c:v>
                </c:pt>
                <c:pt idx="617">
                  <c:v>0.22324392404623761</c:v>
                </c:pt>
                <c:pt idx="618">
                  <c:v>0.45500411581124489</c:v>
                </c:pt>
                <c:pt idx="619">
                  <c:v>-0.74537641546343192</c:v>
                </c:pt>
                <c:pt idx="620">
                  <c:v>-0.66593667703433757</c:v>
                </c:pt>
                <c:pt idx="621">
                  <c:v>0.10451857573840129</c:v>
                </c:pt>
                <c:pt idx="622">
                  <c:v>-0.75998680526668605</c:v>
                </c:pt>
                <c:pt idx="623">
                  <c:v>-0.23966385855030525</c:v>
                </c:pt>
                <c:pt idx="624">
                  <c:v>-0.67324912365877798</c:v>
                </c:pt>
                <c:pt idx="625">
                  <c:v>-0.68676302499542441</c:v>
                </c:pt>
                <c:pt idx="626">
                  <c:v>1.5311995265002862</c:v>
                </c:pt>
                <c:pt idx="627">
                  <c:v>-5.6270778151401579E-3</c:v>
                </c:pt>
                <c:pt idx="628">
                  <c:v>0.56481006142497181</c:v>
                </c:pt>
                <c:pt idx="629">
                  <c:v>0.28562385139899227</c:v>
                </c:pt>
                <c:pt idx="630">
                  <c:v>0.37087714588301324</c:v>
                </c:pt>
                <c:pt idx="631">
                  <c:v>0.43142567320675285</c:v>
                </c:pt>
                <c:pt idx="632">
                  <c:v>-0.58425232470088295</c:v>
                </c:pt>
                <c:pt idx="633">
                  <c:v>-7.7774060558143399E-3</c:v>
                </c:pt>
                <c:pt idx="634">
                  <c:v>-0.99807920488177715</c:v>
                </c:pt>
                <c:pt idx="635">
                  <c:v>-0.25827691631172267</c:v>
                </c:pt>
                <c:pt idx="636">
                  <c:v>-1.5081962390332715</c:v>
                </c:pt>
                <c:pt idx="637">
                  <c:v>-1.4739483639341153</c:v>
                </c:pt>
                <c:pt idx="638">
                  <c:v>1.0131911779041545</c:v>
                </c:pt>
                <c:pt idx="639">
                  <c:v>0.79642136870840097</c:v>
                </c:pt>
                <c:pt idx="640">
                  <c:v>-0.62104838132917728</c:v>
                </c:pt>
                <c:pt idx="641">
                  <c:v>2.1634542599251683E-2</c:v>
                </c:pt>
                <c:pt idx="642">
                  <c:v>0.30269340821659474</c:v>
                </c:pt>
                <c:pt idx="643">
                  <c:v>0.35117034292582061</c:v>
                </c:pt>
                <c:pt idx="644">
                  <c:v>-0.41630911433150763</c:v>
                </c:pt>
                <c:pt idx="645">
                  <c:v>0.50841219874101351</c:v>
                </c:pt>
                <c:pt idx="646">
                  <c:v>-0.92572505057907128</c:v>
                </c:pt>
                <c:pt idx="647">
                  <c:v>-0.5894512092253581</c:v>
                </c:pt>
                <c:pt idx="648">
                  <c:v>1.1803240400073935</c:v>
                </c:pt>
                <c:pt idx="649">
                  <c:v>-0.80227110159148129</c:v>
                </c:pt>
                <c:pt idx="650">
                  <c:v>-0.13911026790920411</c:v>
                </c:pt>
                <c:pt idx="651">
                  <c:v>-0.49311260344828889</c:v>
                </c:pt>
                <c:pt idx="652">
                  <c:v>0.21253112109832129</c:v>
                </c:pt>
                <c:pt idx="653">
                  <c:v>-0.40423439031985031</c:v>
                </c:pt>
                <c:pt idx="654">
                  <c:v>0.64654992434206782</c:v>
                </c:pt>
                <c:pt idx="655">
                  <c:v>0.7678937508352609</c:v>
                </c:pt>
                <c:pt idx="656">
                  <c:v>-0.65580446666528303</c:v>
                </c:pt>
                <c:pt idx="657">
                  <c:v>-0.73029807437098992</c:v>
                </c:pt>
                <c:pt idx="658">
                  <c:v>-0.8418887281309031</c:v>
                </c:pt>
                <c:pt idx="659">
                  <c:v>-1.6697104780603378E-2</c:v>
                </c:pt>
                <c:pt idx="660">
                  <c:v>0.38333593438255598</c:v>
                </c:pt>
                <c:pt idx="661">
                  <c:v>0.79317372024762567</c:v>
                </c:pt>
                <c:pt idx="662">
                  <c:v>0.33849644246112998</c:v>
                </c:pt>
                <c:pt idx="663">
                  <c:v>-4.173248832783194E-2</c:v>
                </c:pt>
                <c:pt idx="664">
                  <c:v>-0.1096938394215784</c:v>
                </c:pt>
                <c:pt idx="665">
                  <c:v>-0.11918042208823587</c:v>
                </c:pt>
                <c:pt idx="666">
                  <c:v>2.6753119129695802E-2</c:v>
                </c:pt>
                <c:pt idx="667">
                  <c:v>0.56681325156223061</c:v>
                </c:pt>
                <c:pt idx="668">
                  <c:v>0.37374018003374776</c:v>
                </c:pt>
                <c:pt idx="669">
                  <c:v>-0.58868038210770302</c:v>
                </c:pt>
                <c:pt idx="670">
                  <c:v>-1.4896457629261404</c:v>
                </c:pt>
                <c:pt idx="671">
                  <c:v>0.22220607117163815</c:v>
                </c:pt>
                <c:pt idx="672">
                  <c:v>-0.53102783228265482</c:v>
                </c:pt>
                <c:pt idx="673">
                  <c:v>0.28966270278617823</c:v>
                </c:pt>
                <c:pt idx="674">
                  <c:v>-0.80981459557985813</c:v>
                </c:pt>
                <c:pt idx="675">
                  <c:v>-0.67938824723731606</c:v>
                </c:pt>
                <c:pt idx="676">
                  <c:v>0.41423124793612831</c:v>
                </c:pt>
                <c:pt idx="677">
                  <c:v>-0.18001265089206531</c:v>
                </c:pt>
                <c:pt idx="678">
                  <c:v>-1.0022479658023822</c:v>
                </c:pt>
                <c:pt idx="679">
                  <c:v>0.28148835522182492</c:v>
                </c:pt>
                <c:pt idx="680">
                  <c:v>0.60050204428632703</c:v>
                </c:pt>
                <c:pt idx="681">
                  <c:v>0.51854267691224887</c:v>
                </c:pt>
                <c:pt idx="682">
                  <c:v>-0.27344057841131719</c:v>
                </c:pt>
                <c:pt idx="683">
                  <c:v>-0.1696962112742042</c:v>
                </c:pt>
                <c:pt idx="684">
                  <c:v>-0.94604110001615671</c:v>
                </c:pt>
                <c:pt idx="685">
                  <c:v>-0.57323039713335688</c:v>
                </c:pt>
                <c:pt idx="686">
                  <c:v>-7.2791786819297544E-2</c:v>
                </c:pt>
                <c:pt idx="687">
                  <c:v>0.13701206525518561</c:v>
                </c:pt>
                <c:pt idx="688">
                  <c:v>0.24378114031200671</c:v>
                </c:pt>
                <c:pt idx="689">
                  <c:v>-0.43891945536221944</c:v>
                </c:pt>
                <c:pt idx="690">
                  <c:v>0.44696389794550795</c:v>
                </c:pt>
                <c:pt idx="691">
                  <c:v>0.64989350043811878</c:v>
                </c:pt>
                <c:pt idx="692">
                  <c:v>0.97938378190198427</c:v>
                </c:pt>
                <c:pt idx="693">
                  <c:v>-0.41908527354789515</c:v>
                </c:pt>
                <c:pt idx="694">
                  <c:v>-0.22847072670864421</c:v>
                </c:pt>
                <c:pt idx="695">
                  <c:v>0.3115212890111837</c:v>
                </c:pt>
                <c:pt idx="696">
                  <c:v>-1.1465202969702246</c:v>
                </c:pt>
                <c:pt idx="697">
                  <c:v>0.45222792481375051</c:v>
                </c:pt>
                <c:pt idx="698">
                  <c:v>-5.3885916285387858E-2</c:v>
                </c:pt>
                <c:pt idx="699">
                  <c:v>0.1275550562971165</c:v>
                </c:pt>
                <c:pt idx="700">
                  <c:v>0.30810450573276671</c:v>
                </c:pt>
                <c:pt idx="701">
                  <c:v>-0.27126167951176672</c:v>
                </c:pt>
                <c:pt idx="702">
                  <c:v>4.3407174227690581E-2</c:v>
                </c:pt>
                <c:pt idx="703">
                  <c:v>-0.21397779261379657</c:v>
                </c:pt>
                <c:pt idx="704">
                  <c:v>-0.7045506189598405</c:v>
                </c:pt>
                <c:pt idx="705">
                  <c:v>0.19517258992110897</c:v>
                </c:pt>
                <c:pt idx="706">
                  <c:v>-0.39752195208746033</c:v>
                </c:pt>
                <c:pt idx="707">
                  <c:v>0.52344860652984115</c:v>
                </c:pt>
                <c:pt idx="708">
                  <c:v>-8.7640353363845125E-2</c:v>
                </c:pt>
                <c:pt idx="709">
                  <c:v>-1.1158686789248256</c:v>
                </c:pt>
                <c:pt idx="710">
                  <c:v>-0.53795470541237911</c:v>
                </c:pt>
                <c:pt idx="711">
                  <c:v>-0.16271978025186784</c:v>
                </c:pt>
                <c:pt idx="712">
                  <c:v>-0.38363967341484806</c:v>
                </c:pt>
                <c:pt idx="713">
                  <c:v>6.6445303158441105E-2</c:v>
                </c:pt>
                <c:pt idx="714">
                  <c:v>0.11820477539113949</c:v>
                </c:pt>
                <c:pt idx="715">
                  <c:v>-0.10448658790344811</c:v>
                </c:pt>
                <c:pt idx="716">
                  <c:v>-0.2863874537504647</c:v>
                </c:pt>
                <c:pt idx="717">
                  <c:v>-0.39670413194811627</c:v>
                </c:pt>
                <c:pt idx="718">
                  <c:v>0.63083092256482021</c:v>
                </c:pt>
                <c:pt idx="719">
                  <c:v>-0.93764731166469995</c:v>
                </c:pt>
                <c:pt idx="720">
                  <c:v>0.36453553100820113</c:v>
                </c:pt>
                <c:pt idx="721">
                  <c:v>-0.23317765580721772</c:v>
                </c:pt>
                <c:pt idx="722">
                  <c:v>-0.90674661945096457</c:v>
                </c:pt>
                <c:pt idx="723">
                  <c:v>-0.63632839230994376</c:v>
                </c:pt>
                <c:pt idx="724">
                  <c:v>-0.38722558563383858</c:v>
                </c:pt>
                <c:pt idx="725">
                  <c:v>0.14701275699184291</c:v>
                </c:pt>
                <c:pt idx="726">
                  <c:v>2.1049495523982831E-2</c:v>
                </c:pt>
                <c:pt idx="727">
                  <c:v>-1.8985102061154224E-3</c:v>
                </c:pt>
                <c:pt idx="728">
                  <c:v>-0.99596649171124974</c:v>
                </c:pt>
                <c:pt idx="729">
                  <c:v>0.23091340945428429</c:v>
                </c:pt>
                <c:pt idx="730">
                  <c:v>-0.34832006735211718</c:v>
                </c:pt>
                <c:pt idx="731">
                  <c:v>-0.30808490762781993</c:v>
                </c:pt>
                <c:pt idx="732">
                  <c:v>3.6491356409326214E-2</c:v>
                </c:pt>
                <c:pt idx="733">
                  <c:v>0.33676717634014963</c:v>
                </c:pt>
                <c:pt idx="734">
                  <c:v>0.44896503327447901</c:v>
                </c:pt>
                <c:pt idx="735">
                  <c:v>-0.3328236583775398</c:v>
                </c:pt>
                <c:pt idx="736">
                  <c:v>0.72352834158998325</c:v>
                </c:pt>
                <c:pt idx="737">
                  <c:v>0.18764943475970108</c:v>
                </c:pt>
                <c:pt idx="738">
                  <c:v>-0.26718674636776329</c:v>
                </c:pt>
                <c:pt idx="739">
                  <c:v>-0.46006410934734243</c:v>
                </c:pt>
                <c:pt idx="740">
                  <c:v>-0.51580588667109184</c:v>
                </c:pt>
                <c:pt idx="741">
                  <c:v>1.1265477594935305</c:v>
                </c:pt>
                <c:pt idx="742">
                  <c:v>2.8720248362485101E-2</c:v>
                </c:pt>
                <c:pt idx="743">
                  <c:v>0.11426339533010976</c:v>
                </c:pt>
                <c:pt idx="744">
                  <c:v>7.8201660610218937E-2</c:v>
                </c:pt>
                <c:pt idx="745">
                  <c:v>0.24130201170901866</c:v>
                </c:pt>
                <c:pt idx="746">
                  <c:v>-0.2436722824010723</c:v>
                </c:pt>
                <c:pt idx="747">
                  <c:v>-0.7384783403409062</c:v>
                </c:pt>
                <c:pt idx="748">
                  <c:v>0.27145757809071913</c:v>
                </c:pt>
                <c:pt idx="749">
                  <c:v>0.84864375250251045</c:v>
                </c:pt>
                <c:pt idx="750">
                  <c:v>-0.31863401309424078</c:v>
                </c:pt>
                <c:pt idx="751">
                  <c:v>0.75255177173916177</c:v>
                </c:pt>
                <c:pt idx="752">
                  <c:v>0.46158074732089149</c:v>
                </c:pt>
                <c:pt idx="753">
                  <c:v>-2.1559646215083994E-2</c:v>
                </c:pt>
                <c:pt idx="754">
                  <c:v>-0.18001989281485076</c:v>
                </c:pt>
                <c:pt idx="755">
                  <c:v>-0.60941977734044583</c:v>
                </c:pt>
                <c:pt idx="756">
                  <c:v>0.25624823939597241</c:v>
                </c:pt>
                <c:pt idx="757">
                  <c:v>0.92070931396598332</c:v>
                </c:pt>
                <c:pt idx="758">
                  <c:v>0.3953235529915462</c:v>
                </c:pt>
                <c:pt idx="759">
                  <c:v>-0.28010762866061134</c:v>
                </c:pt>
                <c:pt idx="760">
                  <c:v>0.55029557195848489</c:v>
                </c:pt>
                <c:pt idx="761">
                  <c:v>-0.24071638378739524</c:v>
                </c:pt>
                <c:pt idx="762">
                  <c:v>-0.16218658741627379</c:v>
                </c:pt>
                <c:pt idx="763">
                  <c:v>-0.31587831147737322</c:v>
                </c:pt>
                <c:pt idx="764">
                  <c:v>0.11384814420706724</c:v>
                </c:pt>
                <c:pt idx="765">
                  <c:v>0.40318847622468357</c:v>
                </c:pt>
                <c:pt idx="766">
                  <c:v>0.40722855676073932</c:v>
                </c:pt>
                <c:pt idx="767">
                  <c:v>0.21453137690290858</c:v>
                </c:pt>
                <c:pt idx="768">
                  <c:v>3.898380227377074E-2</c:v>
                </c:pt>
                <c:pt idx="769">
                  <c:v>0.43962093302873306</c:v>
                </c:pt>
                <c:pt idx="770">
                  <c:v>1.2789093440214958</c:v>
                </c:pt>
                <c:pt idx="771">
                  <c:v>0.41780590736000434</c:v>
                </c:pt>
                <c:pt idx="772">
                  <c:v>-2.8933332295583702E-2</c:v>
                </c:pt>
                <c:pt idx="773">
                  <c:v>0.31119962296844172</c:v>
                </c:pt>
                <c:pt idx="774">
                  <c:v>1.0114111221174027</c:v>
                </c:pt>
                <c:pt idx="775">
                  <c:v>0.25429201906978394</c:v>
                </c:pt>
                <c:pt idx="776">
                  <c:v>-0.99010705003645949</c:v>
                </c:pt>
                <c:pt idx="777">
                  <c:v>0.10714897948401325</c:v>
                </c:pt>
                <c:pt idx="778">
                  <c:v>0.19968078174889892</c:v>
                </c:pt>
                <c:pt idx="779">
                  <c:v>-1.1486068936797049</c:v>
                </c:pt>
                <c:pt idx="780">
                  <c:v>0.54175407542122156</c:v>
                </c:pt>
                <c:pt idx="781">
                  <c:v>-0.33155023337622125</c:v>
                </c:pt>
                <c:pt idx="782">
                  <c:v>-0.19367829402940828</c:v>
                </c:pt>
                <c:pt idx="783">
                  <c:v>-0.96225414979852952</c:v>
                </c:pt>
                <c:pt idx="784">
                  <c:v>0.34534492056311272</c:v>
                </c:pt>
                <c:pt idx="785">
                  <c:v>0.13765322208619268</c:v>
                </c:pt>
                <c:pt idx="786">
                  <c:v>-1.1220384597701578</c:v>
                </c:pt>
                <c:pt idx="787">
                  <c:v>0.42137490384171716</c:v>
                </c:pt>
                <c:pt idx="788">
                  <c:v>1.2324072116313163</c:v>
                </c:pt>
                <c:pt idx="789">
                  <c:v>0.28878831450376174</c:v>
                </c:pt>
                <c:pt idx="790">
                  <c:v>-5.5616501518575556E-2</c:v>
                </c:pt>
                <c:pt idx="791">
                  <c:v>-0.88238669387830027</c:v>
                </c:pt>
                <c:pt idx="792">
                  <c:v>-0.79032703723385145</c:v>
                </c:pt>
                <c:pt idx="793">
                  <c:v>0.72550345222446511</c:v>
                </c:pt>
                <c:pt idx="794">
                  <c:v>-0.27182986364212358</c:v>
                </c:pt>
                <c:pt idx="795">
                  <c:v>-0.28292305792060712</c:v>
                </c:pt>
                <c:pt idx="796">
                  <c:v>7.9254706412189901E-2</c:v>
                </c:pt>
                <c:pt idx="797">
                  <c:v>-0.17931341147100932</c:v>
                </c:pt>
                <c:pt idx="798">
                  <c:v>8.1893356674222151E-2</c:v>
                </c:pt>
                <c:pt idx="799">
                  <c:v>0.57569038237943149</c:v>
                </c:pt>
                <c:pt idx="800">
                  <c:v>-0.2272633024974734</c:v>
                </c:pt>
                <c:pt idx="801">
                  <c:v>0.30365264204786091</c:v>
                </c:pt>
                <c:pt idx="802">
                  <c:v>3.9547662307943376E-2</c:v>
                </c:pt>
                <c:pt idx="803">
                  <c:v>0.12074863538867753</c:v>
                </c:pt>
                <c:pt idx="804">
                  <c:v>-0.45159810379962051</c:v>
                </c:pt>
                <c:pt idx="805">
                  <c:v>0.76329907310979983</c:v>
                </c:pt>
                <c:pt idx="806">
                  <c:v>0.4257432623240307</c:v>
                </c:pt>
                <c:pt idx="807">
                  <c:v>-0.30548710990600281</c:v>
                </c:pt>
                <c:pt idx="808">
                  <c:v>6.050989535414375E-2</c:v>
                </c:pt>
                <c:pt idx="809">
                  <c:v>0.36065643007232662</c:v>
                </c:pt>
                <c:pt idx="810">
                  <c:v>-1.3040959012583728</c:v>
                </c:pt>
                <c:pt idx="811">
                  <c:v>-3.2070117939743126E-2</c:v>
                </c:pt>
                <c:pt idx="812">
                  <c:v>-3.5010236818349139E-3</c:v>
                </c:pt>
                <c:pt idx="813">
                  <c:v>0.24304304448000347</c:v>
                </c:pt>
                <c:pt idx="814">
                  <c:v>-0.44072768380242877</c:v>
                </c:pt>
                <c:pt idx="815">
                  <c:v>0.95056264461041706</c:v>
                </c:pt>
                <c:pt idx="816">
                  <c:v>-0.12127376959408431</c:v>
                </c:pt>
                <c:pt idx="817">
                  <c:v>-0.16110411764681587</c:v>
                </c:pt>
                <c:pt idx="818">
                  <c:v>0.16024911483492121</c:v>
                </c:pt>
                <c:pt idx="819">
                  <c:v>0.40600815852026584</c:v>
                </c:pt>
                <c:pt idx="820">
                  <c:v>-0.42391606557404216</c:v>
                </c:pt>
                <c:pt idx="821">
                  <c:v>-0.45307118230214394</c:v>
                </c:pt>
                <c:pt idx="822">
                  <c:v>-0.10953049843354357</c:v>
                </c:pt>
                <c:pt idx="823">
                  <c:v>-0.44545580946257968</c:v>
                </c:pt>
                <c:pt idx="824">
                  <c:v>-0.39177660103870748</c:v>
                </c:pt>
                <c:pt idx="825">
                  <c:v>0.94307641336800729</c:v>
                </c:pt>
                <c:pt idx="826">
                  <c:v>-0.19970267381882256</c:v>
                </c:pt>
                <c:pt idx="827">
                  <c:v>-0.69530413384927703</c:v>
                </c:pt>
                <c:pt idx="828">
                  <c:v>0.48777268597174184</c:v>
                </c:pt>
                <c:pt idx="829">
                  <c:v>0.1228128873990989</c:v>
                </c:pt>
                <c:pt idx="830">
                  <c:v>-0.30960253621514355</c:v>
                </c:pt>
                <c:pt idx="831">
                  <c:v>-1.420095512973178</c:v>
                </c:pt>
                <c:pt idx="832">
                  <c:v>0.52113279444925109</c:v>
                </c:pt>
                <c:pt idx="833">
                  <c:v>-0.81361789623463088</c:v>
                </c:pt>
                <c:pt idx="834">
                  <c:v>-0.17542599303796513</c:v>
                </c:pt>
                <c:pt idx="835">
                  <c:v>-0.3807790813497518</c:v>
                </c:pt>
                <c:pt idx="836">
                  <c:v>0.19039422229627934</c:v>
                </c:pt>
                <c:pt idx="837">
                  <c:v>0.61139575016150938</c:v>
                </c:pt>
                <c:pt idx="838">
                  <c:v>-0.24245417687740733</c:v>
                </c:pt>
                <c:pt idx="839">
                  <c:v>-0.97153537381878874</c:v>
                </c:pt>
                <c:pt idx="840">
                  <c:v>-0.44694994139606403</c:v>
                </c:pt>
                <c:pt idx="841">
                  <c:v>-0.66223554725225275</c:v>
                </c:pt>
                <c:pt idx="842">
                  <c:v>-0.94175054800887092</c:v>
                </c:pt>
                <c:pt idx="843">
                  <c:v>-0.15115364309945167</c:v>
                </c:pt>
                <c:pt idx="844">
                  <c:v>0.25591658300683107</c:v>
                </c:pt>
                <c:pt idx="845">
                  <c:v>-0.17334161911371881</c:v>
                </c:pt>
                <c:pt idx="846">
                  <c:v>0.14622343048896635</c:v>
                </c:pt>
                <c:pt idx="847">
                  <c:v>0.20247431550910644</c:v>
                </c:pt>
                <c:pt idx="848">
                  <c:v>0.12939413544114242</c:v>
                </c:pt>
                <c:pt idx="849">
                  <c:v>-0.21655962164160003</c:v>
                </c:pt>
                <c:pt idx="850">
                  <c:v>-0.89192195605871838</c:v>
                </c:pt>
                <c:pt idx="851">
                  <c:v>-1.3601094774881983</c:v>
                </c:pt>
                <c:pt idx="852">
                  <c:v>0.47504394592963284</c:v>
                </c:pt>
                <c:pt idx="853">
                  <c:v>0.39550273903711253</c:v>
                </c:pt>
                <c:pt idx="854">
                  <c:v>8.5658311344197768E-2</c:v>
                </c:pt>
                <c:pt idx="855">
                  <c:v>-1.270116320774634</c:v>
                </c:pt>
                <c:pt idx="856">
                  <c:v>0.27772663012444132</c:v>
                </c:pt>
                <c:pt idx="857">
                  <c:v>-0.22977164689792562</c:v>
                </c:pt>
                <c:pt idx="858">
                  <c:v>-0.56862509912786996</c:v>
                </c:pt>
                <c:pt idx="859">
                  <c:v>0.31897620784379233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Sheet1!$B$29</c:f>
              <c:strCache>
                <c:ptCount val="1"/>
                <c:pt idx="0">
                  <c:v>Rectangle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Sheet1!$B$26:$B$885</c:f>
              <c:numCache>
                <c:formatCode>0.000</c:formatCode>
                <c:ptCount val="860"/>
                <c:pt idx="2" formatCode="General">
                  <c:v>0</c:v>
                </c:pt>
                <c:pt idx="3" formatCode="General">
                  <c:v>0</c:v>
                </c:pt>
                <c:pt idx="4">
                  <c:v>-0.19201012742645654</c:v>
                </c:pt>
                <c:pt idx="5">
                  <c:v>-0.16876854003404973</c:v>
                </c:pt>
                <c:pt idx="6">
                  <c:v>-0.19842675178951585</c:v>
                </c:pt>
                <c:pt idx="7">
                  <c:v>-0.10891759693466437</c:v>
                </c:pt>
                <c:pt idx="8">
                  <c:v>-0.10461001809871864</c:v>
                </c:pt>
                <c:pt idx="9">
                  <c:v>-0.13852320657573292</c:v>
                </c:pt>
                <c:pt idx="10">
                  <c:v>-0.11892153423605201</c:v>
                </c:pt>
                <c:pt idx="11">
                  <c:v>-0.13806596910504684</c:v>
                </c:pt>
                <c:pt idx="12">
                  <c:v>-0.1649636306028659</c:v>
                </c:pt>
                <c:pt idx="13">
                  <c:v>-0.13576421718365983</c:v>
                </c:pt>
                <c:pt idx="14">
                  <c:v>-9.1612692682873698E-2</c:v>
                </c:pt>
                <c:pt idx="15">
                  <c:v>-0.11745770332654096</c:v>
                </c:pt>
                <c:pt idx="16">
                  <c:v>-9.2096589058253173E-2</c:v>
                </c:pt>
                <c:pt idx="17">
                  <c:v>-0.10833626329601914</c:v>
                </c:pt>
                <c:pt idx="18">
                  <c:v>-6.8855478933462416E-2</c:v>
                </c:pt>
                <c:pt idx="19">
                  <c:v>-6.6013872028208354E-2</c:v>
                </c:pt>
                <c:pt idx="20">
                  <c:v>-7.2999993200832974E-2</c:v>
                </c:pt>
                <c:pt idx="21">
                  <c:v>-3.4880966295476511E-2</c:v>
                </c:pt>
                <c:pt idx="22">
                  <c:v>-2.5820654872895431E-2</c:v>
                </c:pt>
                <c:pt idx="23">
                  <c:v>-3.0285082355605317E-2</c:v>
                </c:pt>
                <c:pt idx="24">
                  <c:v>2.3657824192664306E-2</c:v>
                </c:pt>
                <c:pt idx="25">
                  <c:v>7.2375860788421293E-4</c:v>
                </c:pt>
                <c:pt idx="26">
                  <c:v>-1.6402848733049841E-2</c:v>
                </c:pt>
                <c:pt idx="27">
                  <c:v>-2.81923519798419E-2</c:v>
                </c:pt>
                <c:pt idx="28">
                  <c:v>-2.3013244900169743E-2</c:v>
                </c:pt>
                <c:pt idx="29">
                  <c:v>2.5449890202909414E-2</c:v>
                </c:pt>
                <c:pt idx="30">
                  <c:v>4.3313604544429465E-2</c:v>
                </c:pt>
                <c:pt idx="31">
                  <c:v>4.3991338315298813E-2</c:v>
                </c:pt>
                <c:pt idx="32">
                  <c:v>7.5809554969278881E-2</c:v>
                </c:pt>
                <c:pt idx="33">
                  <c:v>8.0206006504360702E-2</c:v>
                </c:pt>
                <c:pt idx="34">
                  <c:v>0.11557837810216037</c:v>
                </c:pt>
                <c:pt idx="35">
                  <c:v>0.11705292380448912</c:v>
                </c:pt>
                <c:pt idx="36">
                  <c:v>0.12494026936900275</c:v>
                </c:pt>
                <c:pt idx="37">
                  <c:v>0.12373731589619377</c:v>
                </c:pt>
                <c:pt idx="38">
                  <c:v>0.12957817530892662</c:v>
                </c:pt>
                <c:pt idx="39">
                  <c:v>0.1664573187992964</c:v>
                </c:pt>
                <c:pt idx="40">
                  <c:v>0.11647803423350241</c:v>
                </c:pt>
                <c:pt idx="41">
                  <c:v>0.13256225146185749</c:v>
                </c:pt>
                <c:pt idx="42">
                  <c:v>0.16697309566226862</c:v>
                </c:pt>
                <c:pt idx="43">
                  <c:v>0.14742767071589674</c:v>
                </c:pt>
                <c:pt idx="44">
                  <c:v>0.16370943403949487</c:v>
                </c:pt>
                <c:pt idx="45">
                  <c:v>0.18081389874168119</c:v>
                </c:pt>
                <c:pt idx="46">
                  <c:v>0.17204601167181069</c:v>
                </c:pt>
                <c:pt idx="47">
                  <c:v>0.12500865455844684</c:v>
                </c:pt>
                <c:pt idx="48">
                  <c:v>0.15294838327977392</c:v>
                </c:pt>
                <c:pt idx="49">
                  <c:v>0.15296641929569832</c:v>
                </c:pt>
                <c:pt idx="50">
                  <c:v>0.17925623958025272</c:v>
                </c:pt>
                <c:pt idx="51">
                  <c:v>0.13510939650319598</c:v>
                </c:pt>
                <c:pt idx="52">
                  <c:v>0.14943269542637486</c:v>
                </c:pt>
                <c:pt idx="53">
                  <c:v>0.1548314344801402</c:v>
                </c:pt>
                <c:pt idx="54">
                  <c:v>0.11692600152343395</c:v>
                </c:pt>
                <c:pt idx="55">
                  <c:v>0.12950284272752549</c:v>
                </c:pt>
                <c:pt idx="56">
                  <c:v>0.11304431813309126</c:v>
                </c:pt>
                <c:pt idx="57">
                  <c:v>0.10376926526410184</c:v>
                </c:pt>
                <c:pt idx="58">
                  <c:v>0.12354782634895295</c:v>
                </c:pt>
                <c:pt idx="59">
                  <c:v>0.13264260687690668</c:v>
                </c:pt>
                <c:pt idx="60">
                  <c:v>0.13752764956941488</c:v>
                </c:pt>
                <c:pt idx="61">
                  <c:v>0.16506711149920242</c:v>
                </c:pt>
                <c:pt idx="62">
                  <c:v>0.12084566360982277</c:v>
                </c:pt>
                <c:pt idx="63">
                  <c:v>9.0407994050315771E-2</c:v>
                </c:pt>
                <c:pt idx="64">
                  <c:v>7.9889483318213467E-2</c:v>
                </c:pt>
                <c:pt idx="65">
                  <c:v>6.3986717680862421E-2</c:v>
                </c:pt>
                <c:pt idx="66">
                  <c:v>6.0951467398607073E-2</c:v>
                </c:pt>
                <c:pt idx="67">
                  <c:v>1.0301828840948546E-2</c:v>
                </c:pt>
                <c:pt idx="68">
                  <c:v>2.4917186889145432E-2</c:v>
                </c:pt>
                <c:pt idx="69">
                  <c:v>4.5319967189562244E-2</c:v>
                </c:pt>
                <c:pt idx="70">
                  <c:v>6.1490018744803532E-2</c:v>
                </c:pt>
                <c:pt idx="71">
                  <c:v>5.094763035418079E-2</c:v>
                </c:pt>
                <c:pt idx="72">
                  <c:v>5.0581510240220701E-2</c:v>
                </c:pt>
                <c:pt idx="73">
                  <c:v>3.4655686423374105E-2</c:v>
                </c:pt>
                <c:pt idx="74">
                  <c:v>2.9794036097237027E-2</c:v>
                </c:pt>
                <c:pt idx="75">
                  <c:v>-2.5570518154653849E-2</c:v>
                </c:pt>
                <c:pt idx="76">
                  <c:v>2.7986246735775392E-3</c:v>
                </c:pt>
                <c:pt idx="77">
                  <c:v>5.1301414503095701E-2</c:v>
                </c:pt>
                <c:pt idx="78">
                  <c:v>4.0518549240998743E-2</c:v>
                </c:pt>
                <c:pt idx="79">
                  <c:v>3.2786072842230368E-2</c:v>
                </c:pt>
                <c:pt idx="80">
                  <c:v>2.1354001976751056E-2</c:v>
                </c:pt>
                <c:pt idx="81">
                  <c:v>2.8473961272862426E-2</c:v>
                </c:pt>
                <c:pt idx="82">
                  <c:v>4.0691035415782735E-2</c:v>
                </c:pt>
                <c:pt idx="83">
                  <c:v>4.6926632823325286E-2</c:v>
                </c:pt>
                <c:pt idx="84">
                  <c:v>3.9341878586938196E-2</c:v>
                </c:pt>
                <c:pt idx="85">
                  <c:v>1.9530208824232058E-2</c:v>
                </c:pt>
                <c:pt idx="86">
                  <c:v>-1.2488734080996216E-2</c:v>
                </c:pt>
                <c:pt idx="87">
                  <c:v>6.8550772709725242E-3</c:v>
                </c:pt>
                <c:pt idx="88">
                  <c:v>1.3086611673205754E-3</c:v>
                </c:pt>
                <c:pt idx="89">
                  <c:v>-1.9270688523475556E-2</c:v>
                </c:pt>
                <c:pt idx="90">
                  <c:v>-3.0773974960740458E-2</c:v>
                </c:pt>
                <c:pt idx="91">
                  <c:v>-4.0423423120366904E-2</c:v>
                </c:pt>
                <c:pt idx="92">
                  <c:v>-4.4598011985362646E-2</c:v>
                </c:pt>
                <c:pt idx="93">
                  <c:v>-2.9546177992838058E-2</c:v>
                </c:pt>
                <c:pt idx="94">
                  <c:v>-2.3840384462207317E-2</c:v>
                </c:pt>
                <c:pt idx="95">
                  <c:v>-5.3292032658835639E-4</c:v>
                </c:pt>
                <c:pt idx="96">
                  <c:v>2.6422362586689365E-2</c:v>
                </c:pt>
                <c:pt idx="97">
                  <c:v>3.9576496156240086E-2</c:v>
                </c:pt>
                <c:pt idx="98">
                  <c:v>4.8670077196781819E-2</c:v>
                </c:pt>
                <c:pt idx="99">
                  <c:v>4.1209648041088821E-2</c:v>
                </c:pt>
                <c:pt idx="100">
                  <c:v>8.1622738066696884E-2</c:v>
                </c:pt>
                <c:pt idx="101">
                  <c:v>8.9513735507244882E-2</c:v>
                </c:pt>
                <c:pt idx="102">
                  <c:v>7.9621212205011796E-2</c:v>
                </c:pt>
                <c:pt idx="103">
                  <c:v>6.0755627082812048E-2</c:v>
                </c:pt>
                <c:pt idx="104">
                  <c:v>4.8900207456839956E-2</c:v>
                </c:pt>
                <c:pt idx="105">
                  <c:v>4.4445290661749043E-2</c:v>
                </c:pt>
                <c:pt idx="106">
                  <c:v>7.5161656746534342E-2</c:v>
                </c:pt>
                <c:pt idx="107">
                  <c:v>3.3276140155382029E-2</c:v>
                </c:pt>
                <c:pt idx="108">
                  <c:v>8.8966779780037836E-2</c:v>
                </c:pt>
                <c:pt idx="109">
                  <c:v>3.9626739466075929E-2</c:v>
                </c:pt>
                <c:pt idx="110">
                  <c:v>1.0283619013804345E-3</c:v>
                </c:pt>
                <c:pt idx="111">
                  <c:v>9.5958630604410702E-3</c:v>
                </c:pt>
                <c:pt idx="112">
                  <c:v>3.5995264485805589E-2</c:v>
                </c:pt>
                <c:pt idx="113">
                  <c:v>4.5982203866036915E-2</c:v>
                </c:pt>
                <c:pt idx="114">
                  <c:v>5.0493625328115972E-2</c:v>
                </c:pt>
                <c:pt idx="115">
                  <c:v>1.1267165513639269E-2</c:v>
                </c:pt>
                <c:pt idx="116">
                  <c:v>8.8429592579812658E-3</c:v>
                </c:pt>
                <c:pt idx="117">
                  <c:v>1.7434897745435364E-2</c:v>
                </c:pt>
                <c:pt idx="118">
                  <c:v>1.5336062131590148E-2</c:v>
                </c:pt>
                <c:pt idx="119">
                  <c:v>5.2689642835883337E-2</c:v>
                </c:pt>
                <c:pt idx="120">
                  <c:v>3.8402621258957444E-2</c:v>
                </c:pt>
                <c:pt idx="121">
                  <c:v>2.2836085459060549E-2</c:v>
                </c:pt>
                <c:pt idx="122">
                  <c:v>7.0210209960600234E-2</c:v>
                </c:pt>
                <c:pt idx="123">
                  <c:v>2.8478655539314484E-2</c:v>
                </c:pt>
                <c:pt idx="124">
                  <c:v>5.0068756456016307E-2</c:v>
                </c:pt>
                <c:pt idx="125">
                  <c:v>6.9870127248681177E-2</c:v>
                </c:pt>
                <c:pt idx="126">
                  <c:v>4.5585820906507757E-2</c:v>
                </c:pt>
                <c:pt idx="127">
                  <c:v>3.7468517453634761E-2</c:v>
                </c:pt>
                <c:pt idx="128">
                  <c:v>2.300466476573107E-2</c:v>
                </c:pt>
                <c:pt idx="129">
                  <c:v>2.0661636103574334E-2</c:v>
                </c:pt>
                <c:pt idx="130">
                  <c:v>3.6340667762503914E-2</c:v>
                </c:pt>
                <c:pt idx="131">
                  <c:v>2.4659948227730953E-2</c:v>
                </c:pt>
                <c:pt idx="132">
                  <c:v>-1.1100614081780331E-2</c:v>
                </c:pt>
                <c:pt idx="133">
                  <c:v>-1.0951237655047241E-2</c:v>
                </c:pt>
                <c:pt idx="134">
                  <c:v>-5.8909322161012079E-2</c:v>
                </c:pt>
                <c:pt idx="135">
                  <c:v>-5.5741188748038531E-2</c:v>
                </c:pt>
                <c:pt idx="136">
                  <c:v>-3.7420040989807439E-2</c:v>
                </c:pt>
                <c:pt idx="137">
                  <c:v>-5.8982302710888425E-2</c:v>
                </c:pt>
                <c:pt idx="138">
                  <c:v>-0.10049583769016883</c:v>
                </c:pt>
                <c:pt idx="139">
                  <c:v>-8.8700833109906188E-2</c:v>
                </c:pt>
                <c:pt idx="140">
                  <c:v>-5.1102240839999889E-2</c:v>
                </c:pt>
                <c:pt idx="141">
                  <c:v>-5.2366416182864549E-2</c:v>
                </c:pt>
                <c:pt idx="142">
                  <c:v>-1.3942718703111629E-2</c:v>
                </c:pt>
                <c:pt idx="143">
                  <c:v>-1.778743588030287E-2</c:v>
                </c:pt>
                <c:pt idx="144">
                  <c:v>-2.5156990916045684E-2</c:v>
                </c:pt>
                <c:pt idx="145">
                  <c:v>-2.8445882043126258E-2</c:v>
                </c:pt>
                <c:pt idx="146">
                  <c:v>-2.2588945621202117E-2</c:v>
                </c:pt>
                <c:pt idx="147">
                  <c:v>-3.3661640929962218E-2</c:v>
                </c:pt>
                <c:pt idx="148">
                  <c:v>-2.3416354294136528E-2</c:v>
                </c:pt>
                <c:pt idx="149">
                  <c:v>-3.6759284446772518E-2</c:v>
                </c:pt>
                <c:pt idx="150">
                  <c:v>-1.4953852242085527E-2</c:v>
                </c:pt>
                <c:pt idx="151">
                  <c:v>3.4167660247451617E-2</c:v>
                </c:pt>
                <c:pt idx="152">
                  <c:v>1.6183705371632575E-2</c:v>
                </c:pt>
                <c:pt idx="153">
                  <c:v>5.35947320809586E-2</c:v>
                </c:pt>
                <c:pt idx="154">
                  <c:v>7.332203155257995E-2</c:v>
                </c:pt>
                <c:pt idx="155">
                  <c:v>2.4298113781100351E-2</c:v>
                </c:pt>
                <c:pt idx="156">
                  <c:v>5.2299560603566608E-2</c:v>
                </c:pt>
                <c:pt idx="157">
                  <c:v>-2.7876403610776665E-3</c:v>
                </c:pt>
                <c:pt idx="158">
                  <c:v>1.0699353287402371E-2</c:v>
                </c:pt>
                <c:pt idx="159">
                  <c:v>2.154694016873536E-2</c:v>
                </c:pt>
                <c:pt idx="160">
                  <c:v>2.0965815337559795E-2</c:v>
                </c:pt>
                <c:pt idx="161">
                  <c:v>2.7976330249619302E-2</c:v>
                </c:pt>
                <c:pt idx="162">
                  <c:v>3.5741437044320153E-2</c:v>
                </c:pt>
                <c:pt idx="163">
                  <c:v>3.3432744316166899E-2</c:v>
                </c:pt>
                <c:pt idx="164">
                  <c:v>3.6703895314525434E-2</c:v>
                </c:pt>
                <c:pt idx="165">
                  <c:v>6.6607178216249951E-2</c:v>
                </c:pt>
                <c:pt idx="166">
                  <c:v>2.9373138073888996E-2</c:v>
                </c:pt>
                <c:pt idx="167">
                  <c:v>4.5152149928793024E-2</c:v>
                </c:pt>
                <c:pt idx="168">
                  <c:v>4.4612714498118676E-2</c:v>
                </c:pt>
                <c:pt idx="169">
                  <c:v>2.969041419890716E-2</c:v>
                </c:pt>
                <c:pt idx="170">
                  <c:v>8.5702360455697624E-2</c:v>
                </c:pt>
                <c:pt idx="171">
                  <c:v>9.6629055140139253E-2</c:v>
                </c:pt>
                <c:pt idx="172">
                  <c:v>8.4012470849967991E-2</c:v>
                </c:pt>
                <c:pt idx="173">
                  <c:v>8.9324646108241132E-2</c:v>
                </c:pt>
                <c:pt idx="174">
                  <c:v>8.7154015316370848E-2</c:v>
                </c:pt>
                <c:pt idx="175">
                  <c:v>6.9619669614778765E-2</c:v>
                </c:pt>
                <c:pt idx="176">
                  <c:v>4.7296245747362353E-2</c:v>
                </c:pt>
                <c:pt idx="177">
                  <c:v>3.9240839534019939E-2</c:v>
                </c:pt>
                <c:pt idx="178">
                  <c:v>1.3083643060492199E-2</c:v>
                </c:pt>
                <c:pt idx="179">
                  <c:v>6.5286654125070566E-3</c:v>
                </c:pt>
                <c:pt idx="180">
                  <c:v>-1.472168658182247E-2</c:v>
                </c:pt>
                <c:pt idx="181">
                  <c:v>-2.0234687169019803E-2</c:v>
                </c:pt>
                <c:pt idx="182">
                  <c:v>-4.7495419477384074E-2</c:v>
                </c:pt>
                <c:pt idx="183">
                  <c:v>-2.7743962523935902E-2</c:v>
                </c:pt>
                <c:pt idx="184">
                  <c:v>-7.510952326308673E-2</c:v>
                </c:pt>
                <c:pt idx="185">
                  <c:v>-3.5295111891271005E-2</c:v>
                </c:pt>
                <c:pt idx="186">
                  <c:v>-3.5531510213679285E-2</c:v>
                </c:pt>
                <c:pt idx="187">
                  <c:v>-7.3779635552953984E-2</c:v>
                </c:pt>
                <c:pt idx="188">
                  <c:v>-7.1283835174554902E-2</c:v>
                </c:pt>
                <c:pt idx="189">
                  <c:v>-6.5504254197665715E-2</c:v>
                </c:pt>
                <c:pt idx="190">
                  <c:v>-3.2904778270441318E-2</c:v>
                </c:pt>
                <c:pt idx="191">
                  <c:v>-8.4054942313232045E-2</c:v>
                </c:pt>
                <c:pt idx="192">
                  <c:v>-7.8412071595696964E-2</c:v>
                </c:pt>
                <c:pt idx="193">
                  <c:v>-0.10716385829716754</c:v>
                </c:pt>
                <c:pt idx="194">
                  <c:v>-0.11377356277844297</c:v>
                </c:pt>
                <c:pt idx="195">
                  <c:v>-0.13770023432219197</c:v>
                </c:pt>
                <c:pt idx="196">
                  <c:v>-0.14841606303585703</c:v>
                </c:pt>
                <c:pt idx="197">
                  <c:v>-0.15101424902317231</c:v>
                </c:pt>
                <c:pt idx="198">
                  <c:v>-0.16419235142002947</c:v>
                </c:pt>
                <c:pt idx="199">
                  <c:v>-0.13321948962313995</c:v>
                </c:pt>
                <c:pt idx="200">
                  <c:v>-0.12168590654696421</c:v>
                </c:pt>
                <c:pt idx="201">
                  <c:v>-0.15142024628369136</c:v>
                </c:pt>
                <c:pt idx="202">
                  <c:v>-0.13313916384341049</c:v>
                </c:pt>
                <c:pt idx="203">
                  <c:v>-0.14458237909239738</c:v>
                </c:pt>
                <c:pt idx="204">
                  <c:v>-8.3997440091101563E-2</c:v>
                </c:pt>
                <c:pt idx="205">
                  <c:v>-8.7251470922572752E-2</c:v>
                </c:pt>
                <c:pt idx="206">
                  <c:v>-0.11075456336884879</c:v>
                </c:pt>
                <c:pt idx="207">
                  <c:v>-9.702117934909131E-2</c:v>
                </c:pt>
                <c:pt idx="208">
                  <c:v>-8.2836165910323598E-2</c:v>
                </c:pt>
                <c:pt idx="209">
                  <c:v>-8.3093931229903412E-2</c:v>
                </c:pt>
                <c:pt idx="210">
                  <c:v>-6.177742130574445E-2</c:v>
                </c:pt>
                <c:pt idx="211">
                  <c:v>-4.3535619431860129E-2</c:v>
                </c:pt>
                <c:pt idx="212">
                  <c:v>-3.9909618171086306E-2</c:v>
                </c:pt>
                <c:pt idx="213">
                  <c:v>-3.2547261268500112E-2</c:v>
                </c:pt>
                <c:pt idx="214">
                  <c:v>-8.7591062532562658E-3</c:v>
                </c:pt>
                <c:pt idx="215">
                  <c:v>3.7539940491305004E-2</c:v>
                </c:pt>
                <c:pt idx="216">
                  <c:v>-1.9473040934228667E-2</c:v>
                </c:pt>
                <c:pt idx="217">
                  <c:v>-2.5604978253809293E-2</c:v>
                </c:pt>
                <c:pt idx="218">
                  <c:v>-3.0992785187358231E-2</c:v>
                </c:pt>
                <c:pt idx="219">
                  <c:v>-5.1702070976375664E-2</c:v>
                </c:pt>
                <c:pt idx="220">
                  <c:v>-3.5670611815935879E-2</c:v>
                </c:pt>
                <c:pt idx="221">
                  <c:v>-1.6517055097002534E-2</c:v>
                </c:pt>
                <c:pt idx="222">
                  <c:v>-1.6119696706558193E-2</c:v>
                </c:pt>
                <c:pt idx="223">
                  <c:v>-4.3058548805855981E-2</c:v>
                </c:pt>
                <c:pt idx="224">
                  <c:v>5.0724044413659047E-3</c:v>
                </c:pt>
                <c:pt idx="225">
                  <c:v>1.9893672679885486E-2</c:v>
                </c:pt>
                <c:pt idx="226">
                  <c:v>1.545993737858966E-2</c:v>
                </c:pt>
                <c:pt idx="227">
                  <c:v>1.4032296243007088E-2</c:v>
                </c:pt>
                <c:pt idx="228">
                  <c:v>3.5340080807087825E-3</c:v>
                </c:pt>
                <c:pt idx="229">
                  <c:v>2.2948402073701007E-2</c:v>
                </c:pt>
                <c:pt idx="230">
                  <c:v>2.5198506496365319E-2</c:v>
                </c:pt>
                <c:pt idx="231">
                  <c:v>1.7476542946957982E-2</c:v>
                </c:pt>
                <c:pt idx="232">
                  <c:v>1.4332216665034004E-2</c:v>
                </c:pt>
                <c:pt idx="233">
                  <c:v>2.6607258264802751E-2</c:v>
                </c:pt>
                <c:pt idx="234">
                  <c:v>2.0877470512931106E-2</c:v>
                </c:pt>
                <c:pt idx="235">
                  <c:v>-8.5213423878236698E-4</c:v>
                </c:pt>
                <c:pt idx="236">
                  <c:v>-2.6094186115757936E-2</c:v>
                </c:pt>
                <c:pt idx="237">
                  <c:v>-7.8436175112455583E-2</c:v>
                </c:pt>
                <c:pt idx="238">
                  <c:v>-5.171608234775836E-2</c:v>
                </c:pt>
                <c:pt idx="239">
                  <c:v>-6.0611531631950599E-2</c:v>
                </c:pt>
                <c:pt idx="240">
                  <c:v>-7.1532567742614614E-2</c:v>
                </c:pt>
                <c:pt idx="241">
                  <c:v>-6.3527710870121684E-2</c:v>
                </c:pt>
                <c:pt idx="242">
                  <c:v>-2.6435120958274914E-2</c:v>
                </c:pt>
                <c:pt idx="243">
                  <c:v>-5.0194781288962896E-2</c:v>
                </c:pt>
                <c:pt idx="244">
                  <c:v>-6.7177346123683632E-2</c:v>
                </c:pt>
                <c:pt idx="245">
                  <c:v>-4.0773254488081244E-2</c:v>
                </c:pt>
                <c:pt idx="246">
                  <c:v>-2.7071145732079638E-2</c:v>
                </c:pt>
                <c:pt idx="247">
                  <c:v>-8.2037224064524017E-2</c:v>
                </c:pt>
                <c:pt idx="248">
                  <c:v>-8.3930003334947101E-2</c:v>
                </c:pt>
                <c:pt idx="249">
                  <c:v>-4.0431340613519079E-2</c:v>
                </c:pt>
                <c:pt idx="250">
                  <c:v>-2.7486232275255679E-2</c:v>
                </c:pt>
                <c:pt idx="251">
                  <c:v>-4.3020755984129258E-2</c:v>
                </c:pt>
                <c:pt idx="252">
                  <c:v>-6.4485454466779737E-2</c:v>
                </c:pt>
                <c:pt idx="253">
                  <c:v>-6.2352375951121156E-2</c:v>
                </c:pt>
                <c:pt idx="254">
                  <c:v>-7.8512284661688539E-2</c:v>
                </c:pt>
                <c:pt idx="255">
                  <c:v>-9.5311446135038322E-2</c:v>
                </c:pt>
                <c:pt idx="256">
                  <c:v>-7.6583433992140293E-2</c:v>
                </c:pt>
                <c:pt idx="257">
                  <c:v>-0.11279559595968269</c:v>
                </c:pt>
                <c:pt idx="258">
                  <c:v>-0.13542531440204816</c:v>
                </c:pt>
                <c:pt idx="259">
                  <c:v>-0.12084329687104775</c:v>
                </c:pt>
                <c:pt idx="260">
                  <c:v>-9.4261003009383157E-2</c:v>
                </c:pt>
                <c:pt idx="261">
                  <c:v>-8.9188649090279237E-2</c:v>
                </c:pt>
                <c:pt idx="262">
                  <c:v>-9.8474467619501335E-2</c:v>
                </c:pt>
                <c:pt idx="263">
                  <c:v>-9.4858619715330772E-2</c:v>
                </c:pt>
                <c:pt idx="264">
                  <c:v>-5.2185008474942528E-2</c:v>
                </c:pt>
                <c:pt idx="265">
                  <c:v>-7.7806079592177946E-2</c:v>
                </c:pt>
                <c:pt idx="266">
                  <c:v>-9.1205320994476091E-2</c:v>
                </c:pt>
                <c:pt idx="267">
                  <c:v>-8.0772476657206035E-2</c:v>
                </c:pt>
                <c:pt idx="268">
                  <c:v>-5.7596447357018216E-2</c:v>
                </c:pt>
                <c:pt idx="269">
                  <c:v>-3.0484224456256877E-2</c:v>
                </c:pt>
                <c:pt idx="270">
                  <c:v>-1.3289270698188509E-2</c:v>
                </c:pt>
                <c:pt idx="271">
                  <c:v>-4.6628981301956293E-2</c:v>
                </c:pt>
                <c:pt idx="272">
                  <c:v>-4.8136188605533217E-2</c:v>
                </c:pt>
                <c:pt idx="273">
                  <c:v>-7.5269133025606796E-2</c:v>
                </c:pt>
                <c:pt idx="274">
                  <c:v>-8.967211928864717E-2</c:v>
                </c:pt>
                <c:pt idx="275">
                  <c:v>-8.8743208269971924E-2</c:v>
                </c:pt>
                <c:pt idx="276">
                  <c:v>-7.5198265845655962E-2</c:v>
                </c:pt>
                <c:pt idx="277">
                  <c:v>-9.4972871040275922E-2</c:v>
                </c:pt>
                <c:pt idx="278">
                  <c:v>-0.11859769465166499</c:v>
                </c:pt>
                <c:pt idx="279">
                  <c:v>-0.14986291639682439</c:v>
                </c:pt>
                <c:pt idx="280">
                  <c:v>-8.3384328193523233E-2</c:v>
                </c:pt>
                <c:pt idx="281">
                  <c:v>-0.14321709941986197</c:v>
                </c:pt>
                <c:pt idx="282">
                  <c:v>-0.18211730900793965</c:v>
                </c:pt>
                <c:pt idx="283">
                  <c:v>-0.20723927578599369</c:v>
                </c:pt>
                <c:pt idx="284">
                  <c:v>-0.19988874177036758</c:v>
                </c:pt>
                <c:pt idx="285">
                  <c:v>-0.17013306501605754</c:v>
                </c:pt>
                <c:pt idx="286">
                  <c:v>-0.15495751222690049</c:v>
                </c:pt>
                <c:pt idx="287">
                  <c:v>-0.1353912870829144</c:v>
                </c:pt>
                <c:pt idx="288">
                  <c:v>-0.11011111143511393</c:v>
                </c:pt>
                <c:pt idx="289">
                  <c:v>-8.741833288817058E-2</c:v>
                </c:pt>
                <c:pt idx="290">
                  <c:v>-8.4145815073228242E-2</c:v>
                </c:pt>
                <c:pt idx="291">
                  <c:v>-4.8964193678284355E-2</c:v>
                </c:pt>
                <c:pt idx="292">
                  <c:v>-5.0673861963303507E-2</c:v>
                </c:pt>
                <c:pt idx="293">
                  <c:v>-5.1263747260572055E-2</c:v>
                </c:pt>
                <c:pt idx="294">
                  <c:v>-4.3825078246816959E-2</c:v>
                </c:pt>
                <c:pt idx="295">
                  <c:v>-5.6255569653849903E-2</c:v>
                </c:pt>
                <c:pt idx="296">
                  <c:v>-6.8351196535166969E-2</c:v>
                </c:pt>
                <c:pt idx="297">
                  <c:v>-8.9853660517311112E-2</c:v>
                </c:pt>
                <c:pt idx="298">
                  <c:v>-3.5770051649408968E-2</c:v>
                </c:pt>
                <c:pt idx="299">
                  <c:v>-6.3825792955938002E-2</c:v>
                </c:pt>
                <c:pt idx="300">
                  <c:v>-1.7657847714530599E-2</c:v>
                </c:pt>
                <c:pt idx="301">
                  <c:v>-2.7750333713430428E-2</c:v>
                </c:pt>
                <c:pt idx="302">
                  <c:v>-4.3236752168195877E-2</c:v>
                </c:pt>
                <c:pt idx="303">
                  <c:v>-4.8073308908648429E-2</c:v>
                </c:pt>
                <c:pt idx="304">
                  <c:v>-5.3750002847721023E-2</c:v>
                </c:pt>
                <c:pt idx="305">
                  <c:v>-4.6753788168892856E-2</c:v>
                </c:pt>
                <c:pt idx="306">
                  <c:v>-3.2944860327508804E-2</c:v>
                </c:pt>
                <c:pt idx="307">
                  <c:v>-3.5395296770102759E-2</c:v>
                </c:pt>
                <c:pt idx="308">
                  <c:v>-5.8622557482694924E-2</c:v>
                </c:pt>
                <c:pt idx="309">
                  <c:v>-7.425643223100914E-2</c:v>
                </c:pt>
                <c:pt idx="310">
                  <c:v>-3.51494028739932E-2</c:v>
                </c:pt>
                <c:pt idx="311">
                  <c:v>-1.4220135946852477E-2</c:v>
                </c:pt>
                <c:pt idx="312">
                  <c:v>-1.0931625932311747E-2</c:v>
                </c:pt>
                <c:pt idx="313">
                  <c:v>-5.3498889432438537E-2</c:v>
                </c:pt>
                <c:pt idx="314">
                  <c:v>-7.5622060590620306E-3</c:v>
                </c:pt>
                <c:pt idx="315">
                  <c:v>2.3743209725877949E-2</c:v>
                </c:pt>
                <c:pt idx="316">
                  <c:v>4.5307502247447264E-2</c:v>
                </c:pt>
                <c:pt idx="317">
                  <c:v>1.4629181912135502E-2</c:v>
                </c:pt>
                <c:pt idx="318">
                  <c:v>1.0448402099745466E-2</c:v>
                </c:pt>
                <c:pt idx="319">
                  <c:v>1.9518332086643931E-2</c:v>
                </c:pt>
                <c:pt idx="320">
                  <c:v>1.5230573333324742E-2</c:v>
                </c:pt>
                <c:pt idx="321">
                  <c:v>3.1237251169012915E-3</c:v>
                </c:pt>
                <c:pt idx="322">
                  <c:v>-2.452989032423597E-2</c:v>
                </c:pt>
                <c:pt idx="323">
                  <c:v>2.6229579992483654E-2</c:v>
                </c:pt>
                <c:pt idx="324">
                  <c:v>-3.9012769513459234E-4</c:v>
                </c:pt>
                <c:pt idx="325">
                  <c:v>1.0819337086337866E-2</c:v>
                </c:pt>
                <c:pt idx="326">
                  <c:v>1.746771547964884E-2</c:v>
                </c:pt>
                <c:pt idx="327">
                  <c:v>8.5533680263883295E-3</c:v>
                </c:pt>
                <c:pt idx="328">
                  <c:v>2.0516144485774827E-2</c:v>
                </c:pt>
                <c:pt idx="329">
                  <c:v>4.0712065237356543E-2</c:v>
                </c:pt>
                <c:pt idx="330">
                  <c:v>1.1116643873858779E-2</c:v>
                </c:pt>
                <c:pt idx="331">
                  <c:v>-1.7215265065566476E-2</c:v>
                </c:pt>
                <c:pt idx="332">
                  <c:v>-6.230446776115714E-3</c:v>
                </c:pt>
                <c:pt idx="333">
                  <c:v>-2.4070394738076973E-2</c:v>
                </c:pt>
                <c:pt idx="334">
                  <c:v>-3.1202112145410743E-2</c:v>
                </c:pt>
                <c:pt idx="335">
                  <c:v>-2.4035122252858591E-2</c:v>
                </c:pt>
                <c:pt idx="336">
                  <c:v>-3.7409343272818286E-2</c:v>
                </c:pt>
                <c:pt idx="337">
                  <c:v>-3.4756049034790369E-2</c:v>
                </c:pt>
                <c:pt idx="338">
                  <c:v>-2.5435312309374E-2</c:v>
                </c:pt>
                <c:pt idx="339">
                  <c:v>-1.066463714802602E-2</c:v>
                </c:pt>
                <c:pt idx="340">
                  <c:v>2.4000445111066371E-3</c:v>
                </c:pt>
                <c:pt idx="341">
                  <c:v>3.0430135474192616E-3</c:v>
                </c:pt>
                <c:pt idx="342">
                  <c:v>3.0244753182697259E-2</c:v>
                </c:pt>
                <c:pt idx="343">
                  <c:v>3.1339829023659116E-2</c:v>
                </c:pt>
                <c:pt idx="344">
                  <c:v>1.6137363207562792E-2</c:v>
                </c:pt>
                <c:pt idx="345">
                  <c:v>4.1923475737796659E-2</c:v>
                </c:pt>
                <c:pt idx="346">
                  <c:v>5.592401847403583E-2</c:v>
                </c:pt>
                <c:pt idx="347">
                  <c:v>5.81649218469837E-2</c:v>
                </c:pt>
                <c:pt idx="348">
                  <c:v>2.7976874085583959E-2</c:v>
                </c:pt>
                <c:pt idx="349">
                  <c:v>3.2353135443764974E-2</c:v>
                </c:pt>
                <c:pt idx="350">
                  <c:v>4.5562193068915006E-2</c:v>
                </c:pt>
                <c:pt idx="351">
                  <c:v>8.4801406282793521E-2</c:v>
                </c:pt>
                <c:pt idx="352">
                  <c:v>7.6466758838394391E-2</c:v>
                </c:pt>
                <c:pt idx="353">
                  <c:v>7.9748575130263497E-2</c:v>
                </c:pt>
                <c:pt idx="354">
                  <c:v>2.6205102626780469E-2</c:v>
                </c:pt>
                <c:pt idx="355">
                  <c:v>1.0118129398104109E-2</c:v>
                </c:pt>
                <c:pt idx="356">
                  <c:v>-2.9476572028666985E-2</c:v>
                </c:pt>
                <c:pt idx="357">
                  <c:v>-3.7279724188641866E-2</c:v>
                </c:pt>
                <c:pt idx="358">
                  <c:v>-5.6981329818521859E-2</c:v>
                </c:pt>
                <c:pt idx="359">
                  <c:v>-8.9240457572005341E-2</c:v>
                </c:pt>
                <c:pt idx="360">
                  <c:v>-7.8976646183914742E-2</c:v>
                </c:pt>
                <c:pt idx="361">
                  <c:v>-0.11067412267843388</c:v>
                </c:pt>
                <c:pt idx="362">
                  <c:v>-0.12453786703906833</c:v>
                </c:pt>
                <c:pt idx="363">
                  <c:v>-8.6021603752583345E-2</c:v>
                </c:pt>
                <c:pt idx="364">
                  <c:v>-7.1836458555118513E-2</c:v>
                </c:pt>
                <c:pt idx="365">
                  <c:v>-3.9750523281103012E-2</c:v>
                </c:pt>
                <c:pt idx="366">
                  <c:v>-3.7079258328742003E-2</c:v>
                </c:pt>
                <c:pt idx="367">
                  <c:v>-2.7837182945323596E-2</c:v>
                </c:pt>
                <c:pt idx="368">
                  <c:v>-4.6286298405942568E-2</c:v>
                </c:pt>
                <c:pt idx="369">
                  <c:v>-4.0672689109872658E-2</c:v>
                </c:pt>
                <c:pt idx="370">
                  <c:v>-4.3120293890964376E-2</c:v>
                </c:pt>
                <c:pt idx="371">
                  <c:v>5.1550081397920668E-3</c:v>
                </c:pt>
                <c:pt idx="372">
                  <c:v>2.8688543718671845E-2</c:v>
                </c:pt>
                <c:pt idx="373">
                  <c:v>1.5401028958015714E-2</c:v>
                </c:pt>
                <c:pt idx="374">
                  <c:v>3.7900355019425604E-2</c:v>
                </c:pt>
                <c:pt idx="375">
                  <c:v>6.2096567317935093E-2</c:v>
                </c:pt>
                <c:pt idx="376">
                  <c:v>3.6878960730361808E-2</c:v>
                </c:pt>
                <c:pt idx="377">
                  <c:v>4.7413730230206327E-2</c:v>
                </c:pt>
                <c:pt idx="378">
                  <c:v>1.5666996121314093E-2</c:v>
                </c:pt>
                <c:pt idx="379">
                  <c:v>3.6147550060035519E-2</c:v>
                </c:pt>
                <c:pt idx="380">
                  <c:v>4.6088687586983292E-2</c:v>
                </c:pt>
                <c:pt idx="381">
                  <c:v>8.4049501917015573E-2</c:v>
                </c:pt>
                <c:pt idx="382">
                  <c:v>8.8586796249292957E-2</c:v>
                </c:pt>
                <c:pt idx="383">
                  <c:v>0.12194914464139343</c:v>
                </c:pt>
                <c:pt idx="384">
                  <c:v>7.1865110057447348E-2</c:v>
                </c:pt>
                <c:pt idx="385">
                  <c:v>7.9222701205596602E-2</c:v>
                </c:pt>
                <c:pt idx="386">
                  <c:v>8.3707848812873686E-2</c:v>
                </c:pt>
                <c:pt idx="387">
                  <c:v>0.13072175926149704</c:v>
                </c:pt>
                <c:pt idx="388">
                  <c:v>0.15175036924495286</c:v>
                </c:pt>
                <c:pt idx="389">
                  <c:v>0.17353465078671806</c:v>
                </c:pt>
                <c:pt idx="390">
                  <c:v>0.21291852921690896</c:v>
                </c:pt>
                <c:pt idx="391">
                  <c:v>0.26644670280825655</c:v>
                </c:pt>
                <c:pt idx="392">
                  <c:v>0.27699261668999642</c:v>
                </c:pt>
                <c:pt idx="393">
                  <c:v>0.29365036462989258</c:v>
                </c:pt>
                <c:pt idx="394">
                  <c:v>0.31446430921027124</c:v>
                </c:pt>
                <c:pt idx="395">
                  <c:v>0.30127623778404666</c:v>
                </c:pt>
                <c:pt idx="396">
                  <c:v>0.32381714365487807</c:v>
                </c:pt>
                <c:pt idx="397">
                  <c:v>0.28135409196450312</c:v>
                </c:pt>
                <c:pt idx="398">
                  <c:v>0.24386531934501657</c:v>
                </c:pt>
                <c:pt idx="399">
                  <c:v>0.22483010522855132</c:v>
                </c:pt>
                <c:pt idx="400">
                  <c:v>0.2573083182369349</c:v>
                </c:pt>
                <c:pt idx="401">
                  <c:v>0.25508395448974169</c:v>
                </c:pt>
                <c:pt idx="402">
                  <c:v>0.26637619207184798</c:v>
                </c:pt>
                <c:pt idx="403">
                  <c:v>0.25596994567201242</c:v>
                </c:pt>
                <c:pt idx="404">
                  <c:v>0.21289900285909491</c:v>
                </c:pt>
                <c:pt idx="405">
                  <c:v>0.18342639250011736</c:v>
                </c:pt>
                <c:pt idx="406">
                  <c:v>0.20454605371261617</c:v>
                </c:pt>
                <c:pt idx="407">
                  <c:v>0.17173088957949698</c:v>
                </c:pt>
                <c:pt idx="408">
                  <c:v>0.12576657765396115</c:v>
                </c:pt>
                <c:pt idx="409">
                  <c:v>0.13491916947538152</c:v>
                </c:pt>
                <c:pt idx="410">
                  <c:v>0.11914701141256573</c:v>
                </c:pt>
                <c:pt idx="411">
                  <c:v>0.12803722065504372</c:v>
                </c:pt>
                <c:pt idx="412">
                  <c:v>8.12508566601991E-2</c:v>
                </c:pt>
                <c:pt idx="413">
                  <c:v>0.11179062237432896</c:v>
                </c:pt>
                <c:pt idx="414">
                  <c:v>0.10107182358067196</c:v>
                </c:pt>
                <c:pt idx="415">
                  <c:v>0.10391778008363288</c:v>
                </c:pt>
                <c:pt idx="416">
                  <c:v>0.10371932274993356</c:v>
                </c:pt>
                <c:pt idx="417">
                  <c:v>0.11157708668825886</c:v>
                </c:pt>
                <c:pt idx="418">
                  <c:v>0.10193302888081905</c:v>
                </c:pt>
                <c:pt idx="419">
                  <c:v>8.6735838400681928E-2</c:v>
                </c:pt>
                <c:pt idx="420">
                  <c:v>9.0896289745084041E-2</c:v>
                </c:pt>
                <c:pt idx="421">
                  <c:v>0.11093243638453269</c:v>
                </c:pt>
                <c:pt idx="422">
                  <c:v>8.6069209176252159E-2</c:v>
                </c:pt>
                <c:pt idx="423">
                  <c:v>4.6069713648174394E-2</c:v>
                </c:pt>
                <c:pt idx="424">
                  <c:v>-4.0121571317991026E-3</c:v>
                </c:pt>
                <c:pt idx="425">
                  <c:v>1.1682241534869126E-2</c:v>
                </c:pt>
                <c:pt idx="426">
                  <c:v>-3.2671183474093944E-2</c:v>
                </c:pt>
                <c:pt idx="427">
                  <c:v>-3.8439957952481077E-2</c:v>
                </c:pt>
                <c:pt idx="428">
                  <c:v>-3.3956400730166356E-2</c:v>
                </c:pt>
                <c:pt idx="429">
                  <c:v>-6.1006290366520645E-2</c:v>
                </c:pt>
                <c:pt idx="430">
                  <c:v>-5.4551346663984979E-2</c:v>
                </c:pt>
                <c:pt idx="431">
                  <c:v>-3.9448327362872959E-2</c:v>
                </c:pt>
                <c:pt idx="432">
                  <c:v>-2.3374166845284559E-2</c:v>
                </c:pt>
                <c:pt idx="433">
                  <c:v>-4.3637154312823841E-2</c:v>
                </c:pt>
                <c:pt idx="434">
                  <c:v>-7.637550147971188E-2</c:v>
                </c:pt>
                <c:pt idx="435">
                  <c:v>-0.11101253886448359</c:v>
                </c:pt>
                <c:pt idx="436">
                  <c:v>-8.3951795743228003E-2</c:v>
                </c:pt>
                <c:pt idx="437">
                  <c:v>-9.6042159589831588E-2</c:v>
                </c:pt>
                <c:pt idx="438">
                  <c:v>-5.7121895679102051E-2</c:v>
                </c:pt>
                <c:pt idx="439">
                  <c:v>-5.6932333855630096E-2</c:v>
                </c:pt>
                <c:pt idx="440">
                  <c:v>-7.2210804696966446E-2</c:v>
                </c:pt>
                <c:pt idx="441">
                  <c:v>-5.7614869736547634E-2</c:v>
                </c:pt>
                <c:pt idx="442">
                  <c:v>-5.1610072876314771E-2</c:v>
                </c:pt>
                <c:pt idx="443">
                  <c:v>-4.4633036496660589E-2</c:v>
                </c:pt>
                <c:pt idx="444">
                  <c:v>-5.1102734886487096E-2</c:v>
                </c:pt>
                <c:pt idx="445">
                  <c:v>-6.262271383016893E-2</c:v>
                </c:pt>
                <c:pt idx="446">
                  <c:v>-9.9842550073203223E-2</c:v>
                </c:pt>
                <c:pt idx="447">
                  <c:v>-0.12639468536785858</c:v>
                </c:pt>
                <c:pt idx="448">
                  <c:v>-0.1058823491478412</c:v>
                </c:pt>
                <c:pt idx="449">
                  <c:v>-0.11835347315617628</c:v>
                </c:pt>
                <c:pt idx="450">
                  <c:v>-8.1404531436308228E-2</c:v>
                </c:pt>
                <c:pt idx="451">
                  <c:v>-7.6310593313559438E-2</c:v>
                </c:pt>
                <c:pt idx="452">
                  <c:v>-4.8087823993069587E-2</c:v>
                </c:pt>
                <c:pt idx="453">
                  <c:v>-4.808140438720198E-2</c:v>
                </c:pt>
                <c:pt idx="454">
                  <c:v>-5.570835554286125E-2</c:v>
                </c:pt>
                <c:pt idx="455">
                  <c:v>-3.5436225969385345E-2</c:v>
                </c:pt>
                <c:pt idx="456">
                  <c:v>-5.070032908888801E-2</c:v>
                </c:pt>
                <c:pt idx="457">
                  <c:v>-6.3267402807266296E-2</c:v>
                </c:pt>
                <c:pt idx="458">
                  <c:v>-7.0814619848179175E-2</c:v>
                </c:pt>
                <c:pt idx="459">
                  <c:v>-5.8518319096413696E-2</c:v>
                </c:pt>
                <c:pt idx="460">
                  <c:v>-3.5284374474349824E-2</c:v>
                </c:pt>
                <c:pt idx="461">
                  <c:v>-3.9610957121045384E-2</c:v>
                </c:pt>
                <c:pt idx="462">
                  <c:v>-3.8015377545008208E-2</c:v>
                </c:pt>
                <c:pt idx="463">
                  <c:v>-2.4299256917995819E-3</c:v>
                </c:pt>
                <c:pt idx="464">
                  <c:v>-1.5290739109546463E-2</c:v>
                </c:pt>
                <c:pt idx="465">
                  <c:v>-3.2838914537774433E-2</c:v>
                </c:pt>
                <c:pt idx="466">
                  <c:v>-5.0490959493766446E-2</c:v>
                </c:pt>
                <c:pt idx="467">
                  <c:v>-7.1119156964000712E-3</c:v>
                </c:pt>
                <c:pt idx="468">
                  <c:v>1.8628031592533584E-2</c:v>
                </c:pt>
                <c:pt idx="469">
                  <c:v>3.6834349381050173E-2</c:v>
                </c:pt>
                <c:pt idx="470">
                  <c:v>6.3117236908308699E-2</c:v>
                </c:pt>
                <c:pt idx="471">
                  <c:v>7.7930980542465266E-3</c:v>
                </c:pt>
                <c:pt idx="472">
                  <c:v>-3.4670940244718472E-2</c:v>
                </c:pt>
                <c:pt idx="473">
                  <c:v>3.5298069052076789E-2</c:v>
                </c:pt>
                <c:pt idx="474">
                  <c:v>2.0936622274365071E-2</c:v>
                </c:pt>
                <c:pt idx="475">
                  <c:v>-1.0150337768968379E-2</c:v>
                </c:pt>
                <c:pt idx="476">
                  <c:v>-1.9094642640528802E-2</c:v>
                </c:pt>
                <c:pt idx="477">
                  <c:v>3.6221851488838872E-2</c:v>
                </c:pt>
                <c:pt idx="478">
                  <c:v>6.9343363336162728E-2</c:v>
                </c:pt>
                <c:pt idx="479">
                  <c:v>4.9709866311091193E-2</c:v>
                </c:pt>
                <c:pt idx="480">
                  <c:v>5.7659029744370316E-2</c:v>
                </c:pt>
                <c:pt idx="481">
                  <c:v>6.1453254755323448E-2</c:v>
                </c:pt>
                <c:pt idx="482">
                  <c:v>6.6760678439203885E-2</c:v>
                </c:pt>
                <c:pt idx="483">
                  <c:v>2.8571859998993622E-2</c:v>
                </c:pt>
                <c:pt idx="484">
                  <c:v>6.2369274511542179E-3</c:v>
                </c:pt>
                <c:pt idx="485">
                  <c:v>-5.5710010821708025E-2</c:v>
                </c:pt>
                <c:pt idx="486">
                  <c:v>-8.2081061655120371E-2</c:v>
                </c:pt>
                <c:pt idx="487">
                  <c:v>-6.9401698658466751E-2</c:v>
                </c:pt>
                <c:pt idx="488">
                  <c:v>-9.9061897797210224E-2</c:v>
                </c:pt>
                <c:pt idx="489">
                  <c:v>-7.6989856762761016E-2</c:v>
                </c:pt>
                <c:pt idx="490">
                  <c:v>-4.8811090362237249E-2</c:v>
                </c:pt>
                <c:pt idx="491">
                  <c:v>-4.6229815364669302E-2</c:v>
                </c:pt>
                <c:pt idx="492">
                  <c:v>-4.114218215855564E-2</c:v>
                </c:pt>
                <c:pt idx="493">
                  <c:v>-4.7453828826637491E-2</c:v>
                </c:pt>
                <c:pt idx="494">
                  <c:v>-1.360948255293965E-2</c:v>
                </c:pt>
                <c:pt idx="495">
                  <c:v>-3.7436235169563688E-2</c:v>
                </c:pt>
                <c:pt idx="496">
                  <c:v>-3.3032737573400625E-2</c:v>
                </c:pt>
                <c:pt idx="497">
                  <c:v>-2.3105950593078437E-2</c:v>
                </c:pt>
                <c:pt idx="498">
                  <c:v>-3.1471112205704525E-2</c:v>
                </c:pt>
                <c:pt idx="499">
                  <c:v>-3.6474974331512811E-2</c:v>
                </c:pt>
                <c:pt idx="500">
                  <c:v>-6.4433700825266851E-2</c:v>
                </c:pt>
                <c:pt idx="501">
                  <c:v>-4.4726244510549823E-2</c:v>
                </c:pt>
                <c:pt idx="502">
                  <c:v>-8.4072480692821985E-2</c:v>
                </c:pt>
                <c:pt idx="503">
                  <c:v>-8.6035354242063905E-2</c:v>
                </c:pt>
                <c:pt idx="504">
                  <c:v>-6.763262941440977E-2</c:v>
                </c:pt>
                <c:pt idx="505">
                  <c:v>-4.7524417410483945E-2</c:v>
                </c:pt>
                <c:pt idx="506">
                  <c:v>-6.8809000643974466E-2</c:v>
                </c:pt>
                <c:pt idx="507">
                  <c:v>-4.8232609207442878E-2</c:v>
                </c:pt>
                <c:pt idx="508">
                  <c:v>-5.3450093235521661E-4</c:v>
                </c:pt>
                <c:pt idx="509">
                  <c:v>6.1158448587595735E-3</c:v>
                </c:pt>
                <c:pt idx="510">
                  <c:v>-3.4924870210417382E-2</c:v>
                </c:pt>
                <c:pt idx="511">
                  <c:v>-4.2313459153414272E-2</c:v>
                </c:pt>
                <c:pt idx="512">
                  <c:v>-4.298345882318013E-2</c:v>
                </c:pt>
                <c:pt idx="513">
                  <c:v>-3.2402697269748856E-2</c:v>
                </c:pt>
                <c:pt idx="514">
                  <c:v>-9.4883094004144741E-2</c:v>
                </c:pt>
                <c:pt idx="515">
                  <c:v>-0.13014796256697267</c:v>
                </c:pt>
                <c:pt idx="516">
                  <c:v>-0.13560049411712055</c:v>
                </c:pt>
                <c:pt idx="517">
                  <c:v>-0.10147294817145978</c:v>
                </c:pt>
                <c:pt idx="518">
                  <c:v>-5.3832204583489397E-2</c:v>
                </c:pt>
                <c:pt idx="519">
                  <c:v>-5.0464281091313921E-2</c:v>
                </c:pt>
                <c:pt idx="520">
                  <c:v>-8.4131878020537593E-2</c:v>
                </c:pt>
                <c:pt idx="521">
                  <c:v>-7.8269199229044573E-2</c:v>
                </c:pt>
                <c:pt idx="522">
                  <c:v>-7.8325339811611203E-2</c:v>
                </c:pt>
                <c:pt idx="523">
                  <c:v>-6.7481894911267548E-2</c:v>
                </c:pt>
                <c:pt idx="524">
                  <c:v>-6.2901437155410578E-2</c:v>
                </c:pt>
                <c:pt idx="525">
                  <c:v>-5.4283598738270225E-2</c:v>
                </c:pt>
                <c:pt idx="526">
                  <c:v>-7.543541782333121E-3</c:v>
                </c:pt>
                <c:pt idx="527">
                  <c:v>-2.3657162070658166E-2</c:v>
                </c:pt>
                <c:pt idx="528">
                  <c:v>-4.2830304547447221E-3</c:v>
                </c:pt>
                <c:pt idx="529">
                  <c:v>-3.2782661999830251E-2</c:v>
                </c:pt>
                <c:pt idx="530">
                  <c:v>-4.2410991760188976E-2</c:v>
                </c:pt>
                <c:pt idx="531">
                  <c:v>-3.1360847727284299E-2</c:v>
                </c:pt>
                <c:pt idx="532">
                  <c:v>-1.9126084549532442E-2</c:v>
                </c:pt>
                <c:pt idx="533">
                  <c:v>4.5965195137524385E-3</c:v>
                </c:pt>
                <c:pt idx="534">
                  <c:v>3.8113568714115151E-3</c:v>
                </c:pt>
                <c:pt idx="535">
                  <c:v>3.0471276553324385E-2</c:v>
                </c:pt>
                <c:pt idx="536">
                  <c:v>2.4552769920343345E-2</c:v>
                </c:pt>
                <c:pt idx="537">
                  <c:v>1.1551846645270893E-2</c:v>
                </c:pt>
                <c:pt idx="538">
                  <c:v>1.217858473250103E-2</c:v>
                </c:pt>
                <c:pt idx="539">
                  <c:v>-5.0275424202762896E-2</c:v>
                </c:pt>
                <c:pt idx="540">
                  <c:v>-3.739636248727897E-2</c:v>
                </c:pt>
                <c:pt idx="541">
                  <c:v>-5.6546576646231292E-2</c:v>
                </c:pt>
                <c:pt idx="542">
                  <c:v>-3.5516310092232412E-2</c:v>
                </c:pt>
                <c:pt idx="543">
                  <c:v>-1.3163158925215279E-2</c:v>
                </c:pt>
                <c:pt idx="544">
                  <c:v>6.1699010451048419E-3</c:v>
                </c:pt>
                <c:pt idx="545">
                  <c:v>-9.6416376290792312E-4</c:v>
                </c:pt>
                <c:pt idx="546">
                  <c:v>1.1573958337151694E-2</c:v>
                </c:pt>
                <c:pt idx="547">
                  <c:v>3.2746779881011212E-2</c:v>
                </c:pt>
                <c:pt idx="548">
                  <c:v>2.9171161685626203E-2</c:v>
                </c:pt>
                <c:pt idx="549">
                  <c:v>2.7862024207317006E-2</c:v>
                </c:pt>
                <c:pt idx="550">
                  <c:v>1.8711674431230153E-2</c:v>
                </c:pt>
                <c:pt idx="551">
                  <c:v>-2.0404483037928741E-2</c:v>
                </c:pt>
                <c:pt idx="552">
                  <c:v>-6.1571663755700433E-3</c:v>
                </c:pt>
                <c:pt idx="553">
                  <c:v>-1.2426057372597563E-2</c:v>
                </c:pt>
                <c:pt idx="554">
                  <c:v>-5.4818442206454191E-4</c:v>
                </c:pt>
                <c:pt idx="555">
                  <c:v>-1.0707007025087678E-2</c:v>
                </c:pt>
                <c:pt idx="556">
                  <c:v>-5.6446221011529803E-2</c:v>
                </c:pt>
                <c:pt idx="557">
                  <c:v>-6.7159562640919407E-2</c:v>
                </c:pt>
                <c:pt idx="558">
                  <c:v>-6.0172388730160793E-2</c:v>
                </c:pt>
                <c:pt idx="559">
                  <c:v>-0.11633172231415444</c:v>
                </c:pt>
                <c:pt idx="560">
                  <c:v>-0.11525010316454438</c:v>
                </c:pt>
                <c:pt idx="561">
                  <c:v>-0.10513536397526962</c:v>
                </c:pt>
                <c:pt idx="562">
                  <c:v>-0.12668069553752714</c:v>
                </c:pt>
                <c:pt idx="563">
                  <c:v>-7.9321862480403571E-2</c:v>
                </c:pt>
                <c:pt idx="564">
                  <c:v>-7.5116216029287419E-2</c:v>
                </c:pt>
                <c:pt idx="565">
                  <c:v>-4.870334049535751E-2</c:v>
                </c:pt>
                <c:pt idx="566">
                  <c:v>-3.4069637117794947E-2</c:v>
                </c:pt>
                <c:pt idx="567">
                  <c:v>-5.5424105591099095E-2</c:v>
                </c:pt>
                <c:pt idx="568">
                  <c:v>-7.9508365751405047E-2</c:v>
                </c:pt>
                <c:pt idx="569">
                  <c:v>-8.2337063321779008E-2</c:v>
                </c:pt>
                <c:pt idx="570">
                  <c:v>-9.426679831555472E-2</c:v>
                </c:pt>
                <c:pt idx="571">
                  <c:v>-0.1128720011754463</c:v>
                </c:pt>
                <c:pt idx="572">
                  <c:v>-7.8864282478939313E-2</c:v>
                </c:pt>
                <c:pt idx="573">
                  <c:v>-7.3481696051191758E-2</c:v>
                </c:pt>
                <c:pt idx="574">
                  <c:v>-9.0091121852902356E-2</c:v>
                </c:pt>
                <c:pt idx="575">
                  <c:v>-9.8481930708602644E-2</c:v>
                </c:pt>
                <c:pt idx="576">
                  <c:v>-0.10678747868309509</c:v>
                </c:pt>
                <c:pt idx="577">
                  <c:v>-0.12302755698193923</c:v>
                </c:pt>
                <c:pt idx="578">
                  <c:v>-0.11161535262484922</c:v>
                </c:pt>
                <c:pt idx="579">
                  <c:v>-0.16383908574508912</c:v>
                </c:pt>
                <c:pt idx="580">
                  <c:v>-0.14273056813083551</c:v>
                </c:pt>
                <c:pt idx="581">
                  <c:v>-0.10906957173259102</c:v>
                </c:pt>
                <c:pt idx="582">
                  <c:v>-8.9219070605225687E-2</c:v>
                </c:pt>
                <c:pt idx="583">
                  <c:v>-0.11943564110763022</c:v>
                </c:pt>
                <c:pt idx="584">
                  <c:v>-0.10648176541101784</c:v>
                </c:pt>
                <c:pt idx="585">
                  <c:v>-0.10603701213577565</c:v>
                </c:pt>
                <c:pt idx="586">
                  <c:v>-6.8335741929767213E-2</c:v>
                </c:pt>
                <c:pt idx="587">
                  <c:v>-6.18871244075943E-2</c:v>
                </c:pt>
                <c:pt idx="588">
                  <c:v>-6.0431454926149528E-2</c:v>
                </c:pt>
                <c:pt idx="589">
                  <c:v>-3.4619136379728632E-2</c:v>
                </c:pt>
                <c:pt idx="590">
                  <c:v>-3.7432379171899129E-2</c:v>
                </c:pt>
                <c:pt idx="591">
                  <c:v>-4.6055662284905242E-2</c:v>
                </c:pt>
                <c:pt idx="592">
                  <c:v>-3.4114232896340864E-2</c:v>
                </c:pt>
                <c:pt idx="593">
                  <c:v>-2.8419494573179063E-2</c:v>
                </c:pt>
                <c:pt idx="594">
                  <c:v>-2.2118799957962339E-2</c:v>
                </c:pt>
                <c:pt idx="595">
                  <c:v>2.4585095211268664E-2</c:v>
                </c:pt>
                <c:pt idx="596">
                  <c:v>-3.190077160810037E-2</c:v>
                </c:pt>
                <c:pt idx="597">
                  <c:v>-1.1640562697595782E-2</c:v>
                </c:pt>
                <c:pt idx="598">
                  <c:v>-3.6746039707968747E-2</c:v>
                </c:pt>
                <c:pt idx="599">
                  <c:v>-4.9662603491972771E-3</c:v>
                </c:pt>
                <c:pt idx="600">
                  <c:v>1.7923611531542285E-2</c:v>
                </c:pt>
                <c:pt idx="601">
                  <c:v>2.97182754711591E-2</c:v>
                </c:pt>
                <c:pt idx="602">
                  <c:v>4.0719800333728254E-2</c:v>
                </c:pt>
                <c:pt idx="603">
                  <c:v>3.7221182329662733E-2</c:v>
                </c:pt>
                <c:pt idx="604">
                  <c:v>4.1115608503011124E-2</c:v>
                </c:pt>
                <c:pt idx="605">
                  <c:v>5.1968440895770462E-2</c:v>
                </c:pt>
                <c:pt idx="606">
                  <c:v>1.4061146847445605E-2</c:v>
                </c:pt>
                <c:pt idx="607">
                  <c:v>1.586092736100542E-2</c:v>
                </c:pt>
                <c:pt idx="608">
                  <c:v>-1.1587155644778349E-2</c:v>
                </c:pt>
                <c:pt idx="609">
                  <c:v>-3.2812001890728346E-2</c:v>
                </c:pt>
                <c:pt idx="610">
                  <c:v>1.9385272201290996E-2</c:v>
                </c:pt>
                <c:pt idx="611">
                  <c:v>2.7284558815084445E-2</c:v>
                </c:pt>
                <c:pt idx="612">
                  <c:v>8.3940658467020965E-2</c:v>
                </c:pt>
                <c:pt idx="613">
                  <c:v>7.8635700843469339E-2</c:v>
                </c:pt>
                <c:pt idx="614">
                  <c:v>7.6517469385132653E-2</c:v>
                </c:pt>
                <c:pt idx="615">
                  <c:v>7.5760100723121115E-2</c:v>
                </c:pt>
                <c:pt idx="616">
                  <c:v>8.4108260156816494E-2</c:v>
                </c:pt>
                <c:pt idx="617">
                  <c:v>0.1024031858649924</c:v>
                </c:pt>
                <c:pt idx="618">
                  <c:v>8.32252898684471E-2</c:v>
                </c:pt>
                <c:pt idx="619">
                  <c:v>5.4180483110081328E-2</c:v>
                </c:pt>
                <c:pt idx="620">
                  <c:v>1.1035158135653238E-3</c:v>
                </c:pt>
                <c:pt idx="621">
                  <c:v>-3.2632056058205253E-2</c:v>
                </c:pt>
                <c:pt idx="622">
                  <c:v>-1.8925411031985827E-3</c:v>
                </c:pt>
                <c:pt idx="623">
                  <c:v>2.0204670626171845E-2</c:v>
                </c:pt>
                <c:pt idx="624">
                  <c:v>4.8470230986595794E-3</c:v>
                </c:pt>
                <c:pt idx="625">
                  <c:v>-1.4595824470581612E-3</c:v>
                </c:pt>
                <c:pt idx="626">
                  <c:v>-6.3857071516180072E-3</c:v>
                </c:pt>
                <c:pt idx="627">
                  <c:v>-5.665654725113752E-3</c:v>
                </c:pt>
                <c:pt idx="628">
                  <c:v>-4.0439552791925765E-2</c:v>
                </c:pt>
                <c:pt idx="629">
                  <c:v>-6.1348465603954646E-3</c:v>
                </c:pt>
                <c:pt idx="630">
                  <c:v>-5.8936308677435351E-2</c:v>
                </c:pt>
                <c:pt idx="631">
                  <c:v>-7.3277506849264151E-2</c:v>
                </c:pt>
                <c:pt idx="632">
                  <c:v>-7.6513693347363826E-2</c:v>
                </c:pt>
                <c:pt idx="633">
                  <c:v>-0.11579964671653797</c:v>
                </c:pt>
                <c:pt idx="634">
                  <c:v>-0.12678007677579378</c:v>
                </c:pt>
                <c:pt idx="635">
                  <c:v>-0.1555108864503251</c:v>
                </c:pt>
                <c:pt idx="636">
                  <c:v>-0.12648338534239323</c:v>
                </c:pt>
                <c:pt idx="637">
                  <c:v>-0.11855301301771179</c:v>
                </c:pt>
                <c:pt idx="638">
                  <c:v>-0.1021278206357825</c:v>
                </c:pt>
                <c:pt idx="639">
                  <c:v>-5.5828409844814388E-2</c:v>
                </c:pt>
                <c:pt idx="640">
                  <c:v>-6.8438731302844003E-2</c:v>
                </c:pt>
                <c:pt idx="641">
                  <c:v>-7.0167487385032257E-2</c:v>
                </c:pt>
                <c:pt idx="642">
                  <c:v>-7.4868266267925546E-2</c:v>
                </c:pt>
                <c:pt idx="643">
                  <c:v>-0.12177422479158888</c:v>
                </c:pt>
                <c:pt idx="644">
                  <c:v>-0.10998746684620415</c:v>
                </c:pt>
                <c:pt idx="645">
                  <c:v>-0.10306735597279039</c:v>
                </c:pt>
                <c:pt idx="646">
                  <c:v>-0.10146515624363474</c:v>
                </c:pt>
                <c:pt idx="647">
                  <c:v>-0.11396847849244821</c:v>
                </c:pt>
                <c:pt idx="648">
                  <c:v>-0.13036603948118547</c:v>
                </c:pt>
                <c:pt idx="649">
                  <c:v>-0.11627295152322656</c:v>
                </c:pt>
                <c:pt idx="650">
                  <c:v>-0.11522657197215046</c:v>
                </c:pt>
                <c:pt idx="651">
                  <c:v>-6.780558844354416E-2</c:v>
                </c:pt>
                <c:pt idx="652">
                  <c:v>-4.8653555220954166E-2</c:v>
                </c:pt>
                <c:pt idx="653">
                  <c:v>-2.0789438344421759E-2</c:v>
                </c:pt>
                <c:pt idx="654">
                  <c:v>-2.1265117101755847E-2</c:v>
                </c:pt>
                <c:pt idx="655">
                  <c:v>-4.5234362760316928E-2</c:v>
                </c:pt>
                <c:pt idx="656">
                  <c:v>-8.5460096123682272E-2</c:v>
                </c:pt>
                <c:pt idx="657">
                  <c:v>-5.7862790544429062E-2</c:v>
                </c:pt>
                <c:pt idx="658">
                  <c:v>-8.3058218974099055E-2</c:v>
                </c:pt>
                <c:pt idx="659">
                  <c:v>-0.11281826913936908</c:v>
                </c:pt>
                <c:pt idx="660">
                  <c:v>-0.11090733262390523</c:v>
                </c:pt>
                <c:pt idx="661">
                  <c:v>-0.10374683373180088</c:v>
                </c:pt>
                <c:pt idx="662">
                  <c:v>-0.14952441447554018</c:v>
                </c:pt>
                <c:pt idx="663">
                  <c:v>-0.11294219005733117</c:v>
                </c:pt>
                <c:pt idx="664">
                  <c:v>-7.6883000556977069E-2</c:v>
                </c:pt>
                <c:pt idx="665">
                  <c:v>-9.6936981256829952E-2</c:v>
                </c:pt>
                <c:pt idx="666">
                  <c:v>-8.0911813887734066E-2</c:v>
                </c:pt>
                <c:pt idx="667">
                  <c:v>-8.1838660656370452E-2</c:v>
                </c:pt>
                <c:pt idx="668">
                  <c:v>-9.5563766612972514E-2</c:v>
                </c:pt>
                <c:pt idx="669">
                  <c:v>-0.11937472171090215</c:v>
                </c:pt>
                <c:pt idx="670">
                  <c:v>-0.10933100645330966</c:v>
                </c:pt>
                <c:pt idx="671">
                  <c:v>-0.12477154763776059</c:v>
                </c:pt>
                <c:pt idx="672">
                  <c:v>-0.14065374795664704</c:v>
                </c:pt>
                <c:pt idx="673">
                  <c:v>-0.13408147488685729</c:v>
                </c:pt>
                <c:pt idx="674">
                  <c:v>-9.8406869665145252E-2</c:v>
                </c:pt>
                <c:pt idx="675">
                  <c:v>-5.3201347587296083E-2</c:v>
                </c:pt>
                <c:pt idx="676">
                  <c:v>-2.3017078293884361E-2</c:v>
                </c:pt>
                <c:pt idx="677">
                  <c:v>-4.7332872473595002E-2</c:v>
                </c:pt>
                <c:pt idx="678">
                  <c:v>-7.8291795108633488E-2</c:v>
                </c:pt>
                <c:pt idx="679">
                  <c:v>-7.9109224001056064E-2</c:v>
                </c:pt>
                <c:pt idx="680">
                  <c:v>-0.11258764244476493</c:v>
                </c:pt>
                <c:pt idx="681">
                  <c:v>-9.5559710195209507E-2</c:v>
                </c:pt>
                <c:pt idx="682">
                  <c:v>-9.3581088807244445E-2</c:v>
                </c:pt>
                <c:pt idx="683">
                  <c:v>-9.0526484650655936E-2</c:v>
                </c:pt>
                <c:pt idx="684">
                  <c:v>-9.8366143615185142E-2</c:v>
                </c:pt>
                <c:pt idx="685">
                  <c:v>-0.11791165451050376</c:v>
                </c:pt>
                <c:pt idx="686">
                  <c:v>-9.8757486136703904E-2</c:v>
                </c:pt>
                <c:pt idx="687">
                  <c:v>-6.010088097572383E-2</c:v>
                </c:pt>
                <c:pt idx="688">
                  <c:v>-8.81844170403141E-2</c:v>
                </c:pt>
                <c:pt idx="689">
                  <c:v>-6.6178343640200019E-2</c:v>
                </c:pt>
                <c:pt idx="690">
                  <c:v>-8.7002121060613322E-2</c:v>
                </c:pt>
                <c:pt idx="691">
                  <c:v>-4.6600205845167893E-2</c:v>
                </c:pt>
                <c:pt idx="692">
                  <c:v>-2.8668451485365752E-2</c:v>
                </c:pt>
                <c:pt idx="693">
                  <c:v>-7.5035115935697699E-2</c:v>
                </c:pt>
                <c:pt idx="694">
                  <c:v>-8.5881844860555695E-2</c:v>
                </c:pt>
                <c:pt idx="695">
                  <c:v>-6.0441596813570406E-2</c:v>
                </c:pt>
                <c:pt idx="696">
                  <c:v>-8.0596991620742311E-2</c:v>
                </c:pt>
                <c:pt idx="697">
                  <c:v>-9.6780529230678244E-2</c:v>
                </c:pt>
                <c:pt idx="698">
                  <c:v>-0.10891198079192399</c:v>
                </c:pt>
                <c:pt idx="699">
                  <c:v>-0.10379216289774615</c:v>
                </c:pt>
                <c:pt idx="700">
                  <c:v>-0.10732826115460252</c:v>
                </c:pt>
                <c:pt idx="701">
                  <c:v>-9.0681686364661881E-2</c:v>
                </c:pt>
                <c:pt idx="702">
                  <c:v>-5.4194979707141377E-2</c:v>
                </c:pt>
                <c:pt idx="703">
                  <c:v>-8.0402722884274774E-2</c:v>
                </c:pt>
                <c:pt idx="704">
                  <c:v>-7.3508072406910693E-2</c:v>
                </c:pt>
                <c:pt idx="705">
                  <c:v>-8.796136925900841E-2</c:v>
                </c:pt>
                <c:pt idx="706">
                  <c:v>-0.10213794998897037</c:v>
                </c:pt>
                <c:pt idx="707">
                  <c:v>-0.13496498908762039</c:v>
                </c:pt>
                <c:pt idx="708">
                  <c:v>-0.16639284018071002</c:v>
                </c:pt>
                <c:pt idx="709">
                  <c:v>-0.19161620457192644</c:v>
                </c:pt>
                <c:pt idx="710">
                  <c:v>-0.17827878732732405</c:v>
                </c:pt>
                <c:pt idx="711">
                  <c:v>-0.17141296258482319</c:v>
                </c:pt>
                <c:pt idx="712">
                  <c:v>-0.21103380442489694</c:v>
                </c:pt>
                <c:pt idx="713">
                  <c:v>-0.1692933890786997</c:v>
                </c:pt>
                <c:pt idx="714">
                  <c:v>-0.19355241914433208</c:v>
                </c:pt>
                <c:pt idx="715">
                  <c:v>-0.20125541888198153</c:v>
                </c:pt>
                <c:pt idx="716">
                  <c:v>-0.20401492493918727</c:v>
                </c:pt>
                <c:pt idx="717">
                  <c:v>-0.20314635916320595</c:v>
                </c:pt>
                <c:pt idx="718">
                  <c:v>-0.18132130726059248</c:v>
                </c:pt>
                <c:pt idx="719">
                  <c:v>-0.19272224158196308</c:v>
                </c:pt>
                <c:pt idx="720">
                  <c:v>-0.16431296478790916</c:v>
                </c:pt>
                <c:pt idx="721">
                  <c:v>-0.1372765995236806</c:v>
                </c:pt>
                <c:pt idx="722">
                  <c:v>-0.15128748850213125</c:v>
                </c:pt>
                <c:pt idx="723">
                  <c:v>-0.15318270538879433</c:v>
                </c:pt>
                <c:pt idx="724">
                  <c:v>-0.18467526578882268</c:v>
                </c:pt>
                <c:pt idx="725">
                  <c:v>-0.14788168661132642</c:v>
                </c:pt>
                <c:pt idx="726">
                  <c:v>-0.11319717366322614</c:v>
                </c:pt>
                <c:pt idx="727">
                  <c:v>-9.3432988792241614E-2</c:v>
                </c:pt>
                <c:pt idx="728">
                  <c:v>-8.6132339069148037E-2</c:v>
                </c:pt>
                <c:pt idx="729">
                  <c:v>-6.7194712247212685E-2</c:v>
                </c:pt>
                <c:pt idx="730">
                  <c:v>-7.6592214839925218E-2</c:v>
                </c:pt>
                <c:pt idx="731">
                  <c:v>-0.10255230925604784</c:v>
                </c:pt>
                <c:pt idx="732">
                  <c:v>-9.1160061801679126E-2</c:v>
                </c:pt>
                <c:pt idx="733">
                  <c:v>-5.6765176763710172E-2</c:v>
                </c:pt>
                <c:pt idx="734">
                  <c:v>-5.4399415586319999E-2</c:v>
                </c:pt>
                <c:pt idx="735">
                  <c:v>-5.0710905005279326E-2</c:v>
                </c:pt>
                <c:pt idx="736">
                  <c:v>-8.3100547329887087E-3</c:v>
                </c:pt>
                <c:pt idx="737">
                  <c:v>-2.0009908588239755E-2</c:v>
                </c:pt>
                <c:pt idx="738">
                  <c:v>-1.839906728544077E-2</c:v>
                </c:pt>
                <c:pt idx="739">
                  <c:v>-9.389162979061413E-3</c:v>
                </c:pt>
                <c:pt idx="740">
                  <c:v>1.765861373929967E-2</c:v>
                </c:pt>
                <c:pt idx="741">
                  <c:v>5.7293004636263974E-2</c:v>
                </c:pt>
                <c:pt idx="742">
                  <c:v>6.4817574212012563E-2</c:v>
                </c:pt>
                <c:pt idx="743">
                  <c:v>5.5691600751873356E-2</c:v>
                </c:pt>
                <c:pt idx="744">
                  <c:v>7.2424754756861234E-2</c:v>
                </c:pt>
                <c:pt idx="745">
                  <c:v>9.5311121663644721E-2</c:v>
                </c:pt>
                <c:pt idx="746">
                  <c:v>8.3399000546355073E-2</c:v>
                </c:pt>
                <c:pt idx="747">
                  <c:v>8.4382084057710943E-2</c:v>
                </c:pt>
                <c:pt idx="748">
                  <c:v>9.7167934113313606E-2</c:v>
                </c:pt>
                <c:pt idx="749">
                  <c:v>0.10827996804711229</c:v>
                </c:pt>
                <c:pt idx="750">
                  <c:v>0.11041516139319076</c:v>
                </c:pt>
                <c:pt idx="751">
                  <c:v>0.10331111120011285</c:v>
                </c:pt>
                <c:pt idx="752">
                  <c:v>0.11457800394712228</c:v>
                </c:pt>
                <c:pt idx="753">
                  <c:v>0.1059747491422359</c:v>
                </c:pt>
                <c:pt idx="754">
                  <c:v>0.13904323124107817</c:v>
                </c:pt>
                <c:pt idx="755">
                  <c:v>0.15980058438434383</c:v>
                </c:pt>
                <c:pt idx="756">
                  <c:v>0.1728651533859123</c:v>
                </c:pt>
                <c:pt idx="757">
                  <c:v>0.19792592640529214</c:v>
                </c:pt>
                <c:pt idx="758">
                  <c:v>0.19443693739389425</c:v>
                </c:pt>
                <c:pt idx="759">
                  <c:v>0.20127244559714574</c:v>
                </c:pt>
                <c:pt idx="760">
                  <c:v>0.16780667452543155</c:v>
                </c:pt>
                <c:pt idx="761">
                  <c:v>0.16868386600645563</c:v>
                </c:pt>
                <c:pt idx="762">
                  <c:v>0.16742261661372473</c:v>
                </c:pt>
                <c:pt idx="763">
                  <c:v>0.14000035566588734</c:v>
                </c:pt>
                <c:pt idx="764">
                  <c:v>0.17879527735564879</c:v>
                </c:pt>
                <c:pt idx="765">
                  <c:v>0.16052231337180212</c:v>
                </c:pt>
                <c:pt idx="766">
                  <c:v>0.12893679681022882</c:v>
                </c:pt>
                <c:pt idx="767">
                  <c:v>0.10943315630403827</c:v>
                </c:pt>
                <c:pt idx="768">
                  <c:v>9.7093554753248934E-2</c:v>
                </c:pt>
                <c:pt idx="769">
                  <c:v>8.7277569140076255E-2</c:v>
                </c:pt>
                <c:pt idx="770">
                  <c:v>5.3929726305073991E-2</c:v>
                </c:pt>
                <c:pt idx="771">
                  <c:v>7.2153811052242722E-2</c:v>
                </c:pt>
                <c:pt idx="772">
                  <c:v>0.12796675011199304</c:v>
                </c:pt>
                <c:pt idx="773">
                  <c:v>0.12895281299404729</c:v>
                </c:pt>
                <c:pt idx="774">
                  <c:v>9.9367182221787947E-2</c:v>
                </c:pt>
                <c:pt idx="775">
                  <c:v>6.0648689892398612E-2</c:v>
                </c:pt>
                <c:pt idx="776">
                  <c:v>4.5187495693209574E-2</c:v>
                </c:pt>
                <c:pt idx="777">
                  <c:v>5.0496825398239242E-2</c:v>
                </c:pt>
                <c:pt idx="778">
                  <c:v>4.9553992675368676E-2</c:v>
                </c:pt>
                <c:pt idx="779">
                  <c:v>4.5895311750994941E-2</c:v>
                </c:pt>
                <c:pt idx="780">
                  <c:v>5.786903956583022E-2</c:v>
                </c:pt>
                <c:pt idx="781">
                  <c:v>4.8985356060433971E-2</c:v>
                </c:pt>
                <c:pt idx="782">
                  <c:v>3.9249140316480538E-2</c:v>
                </c:pt>
                <c:pt idx="783">
                  <c:v>4.435404412310761E-2</c:v>
                </c:pt>
                <c:pt idx="784">
                  <c:v>3.0966326565520272E-2</c:v>
                </c:pt>
                <c:pt idx="785">
                  <c:v>3.8986594437462399E-2</c:v>
                </c:pt>
                <c:pt idx="786">
                  <c:v>2.6863161991377883E-2</c:v>
                </c:pt>
                <c:pt idx="787">
                  <c:v>-8.2326170581014709E-3</c:v>
                </c:pt>
                <c:pt idx="788">
                  <c:v>-3.4578193153847671E-2</c:v>
                </c:pt>
                <c:pt idx="789">
                  <c:v>-1.0571150565805753E-2</c:v>
                </c:pt>
                <c:pt idx="790">
                  <c:v>-7.1001311913939588E-3</c:v>
                </c:pt>
                <c:pt idx="791">
                  <c:v>-4.7006138222406256E-2</c:v>
                </c:pt>
                <c:pt idx="792">
                  <c:v>-5.2878323789546849E-2</c:v>
                </c:pt>
                <c:pt idx="793">
                  <c:v>-1.1946097119583643E-2</c:v>
                </c:pt>
                <c:pt idx="794">
                  <c:v>-5.4711093505716561E-2</c:v>
                </c:pt>
                <c:pt idx="795">
                  <c:v>-6.1733848041736004E-2</c:v>
                </c:pt>
                <c:pt idx="796">
                  <c:v>-2.7033670163012679E-2</c:v>
                </c:pt>
                <c:pt idx="797">
                  <c:v>-3.6085519585473826E-2</c:v>
                </c:pt>
                <c:pt idx="798">
                  <c:v>-3.9393927174146789E-2</c:v>
                </c:pt>
                <c:pt idx="799">
                  <c:v>-4.7199593365763286E-3</c:v>
                </c:pt>
                <c:pt idx="800">
                  <c:v>2.0764294609012936E-2</c:v>
                </c:pt>
                <c:pt idx="801">
                  <c:v>5.4173540571969131E-3</c:v>
                </c:pt>
                <c:pt idx="802">
                  <c:v>6.1020780798856557E-3</c:v>
                </c:pt>
                <c:pt idx="803">
                  <c:v>5.2406521058383358E-2</c:v>
                </c:pt>
                <c:pt idx="804">
                  <c:v>2.6791643197299726E-2</c:v>
                </c:pt>
                <c:pt idx="805">
                  <c:v>-2.4283459649168771E-2</c:v>
                </c:pt>
                <c:pt idx="806">
                  <c:v>-3.6353726707874991E-2</c:v>
                </c:pt>
                <c:pt idx="807">
                  <c:v>-4.8167039069814503E-2</c:v>
                </c:pt>
                <c:pt idx="808">
                  <c:v>-3.3300066559523819E-2</c:v>
                </c:pt>
                <c:pt idx="809">
                  <c:v>1.922731073144161E-2</c:v>
                </c:pt>
                <c:pt idx="810">
                  <c:v>-8.8092385425974223E-3</c:v>
                </c:pt>
                <c:pt idx="811">
                  <c:v>-2.1641792185238432E-2</c:v>
                </c:pt>
                <c:pt idx="812">
                  <c:v>1.7126242963479035E-3</c:v>
                </c:pt>
                <c:pt idx="813">
                  <c:v>3.0325691747390888E-3</c:v>
                </c:pt>
                <c:pt idx="814">
                  <c:v>-9.1558612053770625E-4</c:v>
                </c:pt>
                <c:pt idx="815">
                  <c:v>-4.6430400352277107E-2</c:v>
                </c:pt>
                <c:pt idx="816">
                  <c:v>-4.8083660592585606E-2</c:v>
                </c:pt>
                <c:pt idx="817">
                  <c:v>-6.5851981614923713E-2</c:v>
                </c:pt>
                <c:pt idx="818">
                  <c:v>-8.0369516011463887E-2</c:v>
                </c:pt>
                <c:pt idx="819">
                  <c:v>-9.310669006169707E-2</c:v>
                </c:pt>
                <c:pt idx="820">
                  <c:v>-9.0996217731163689E-2</c:v>
                </c:pt>
                <c:pt idx="821">
                  <c:v>-5.8784282762644621E-2</c:v>
                </c:pt>
                <c:pt idx="822">
                  <c:v>-8.9261653974378172E-2</c:v>
                </c:pt>
                <c:pt idx="823">
                  <c:v>-0.13160343082719089</c:v>
                </c:pt>
                <c:pt idx="824">
                  <c:v>-0.1358901832965867</c:v>
                </c:pt>
                <c:pt idx="826">
                  <c:v>-0.19725843846893801</c:v>
                </c:pt>
                <c:pt idx="827">
                  <c:v>-0.16232079428230403</c:v>
                </c:pt>
                <c:pt idx="828">
                  <c:v>-0.15359392455665027</c:v>
                </c:pt>
                <c:pt idx="829">
                  <c:v>-0.15874060926670738</c:v>
                </c:pt>
                <c:pt idx="830">
                  <c:v>-0.16167453696340542</c:v>
                </c:pt>
                <c:pt idx="831">
                  <c:v>-0.14218356728729831</c:v>
                </c:pt>
                <c:pt idx="832">
                  <c:v>-0.1670674615045491</c:v>
                </c:pt>
                <c:pt idx="833">
                  <c:v>-0.16995491156659498</c:v>
                </c:pt>
                <c:pt idx="834">
                  <c:v>-0.192100906669986</c:v>
                </c:pt>
                <c:pt idx="835">
                  <c:v>-0.23817237916462597</c:v>
                </c:pt>
                <c:pt idx="836">
                  <c:v>-0.23608038560676639</c:v>
                </c:pt>
                <c:pt idx="837">
                  <c:v>-0.21124951273976164</c:v>
                </c:pt>
                <c:pt idx="838">
                  <c:v>-0.19492437656866041</c:v>
                </c:pt>
                <c:pt idx="839">
                  <c:v>-0.23009364391232978</c:v>
                </c:pt>
                <c:pt idx="840">
                  <c:v>-0.20817902453090492</c:v>
                </c:pt>
                <c:pt idx="841">
                  <c:v>-0.20326978349633579</c:v>
                </c:pt>
                <c:pt idx="842">
                  <c:v>-0.24907892023863512</c:v>
                </c:pt>
                <c:pt idx="843">
                  <c:v>-0.23336137837007104</c:v>
                </c:pt>
                <c:pt idx="844">
                  <c:v>-0.21892566726134585</c:v>
                </c:pt>
                <c:pt idx="845">
                  <c:v>-0.24172238833338092</c:v>
                </c:pt>
                <c:pt idx="846">
                  <c:v>-0.25387356419113027</c:v>
                </c:pt>
                <c:pt idx="847">
                  <c:v>-0.25195187550064702</c:v>
                </c:pt>
                <c:pt idx="848">
                  <c:v>-0.21023245987662809</c:v>
                </c:pt>
                <c:pt idx="849">
                  <c:v>-0.23732006188869767</c:v>
                </c:pt>
                <c:pt idx="850">
                  <c:v>-0.21515476056770028</c:v>
                </c:pt>
                <c:pt idx="851">
                  <c:v>-0.21674391126888967</c:v>
                </c:pt>
                <c:pt idx="852">
                  <c:v>-0.20990911251552044</c:v>
                </c:pt>
                <c:pt idx="853">
                  <c:v>-0.22731360533342482</c:v>
                </c:pt>
                <c:pt idx="854">
                  <c:v>-0.26543675785592175</c:v>
                </c:pt>
                <c:pt idx="855">
                  <c:v>-0.26653116647394631</c:v>
                </c:pt>
                <c:pt idx="856">
                  <c:v>-0.23128095610670418</c:v>
                </c:pt>
                <c:pt idx="857">
                  <c:v>-0.21992995688094835</c:v>
                </c:pt>
                <c:pt idx="858">
                  <c:v>-0.19535742408254247</c:v>
                </c:pt>
                <c:pt idx="859">
                  <c:v>-0.15145194620452315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Sheet1!$C$29</c:f>
              <c:strCache>
                <c:ptCount val="1"/>
                <c:pt idx="0">
                  <c:v>Triangle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Sheet1!$C$26:$C$885</c:f>
              <c:numCache>
                <c:formatCode>0.000</c:formatCode>
                <c:ptCount val="860"/>
                <c:pt idx="2" formatCode="General">
                  <c:v>0</c:v>
                </c:pt>
                <c:pt idx="3" formatCode="General">
                  <c:v>0</c:v>
                </c:pt>
                <c:pt idx="4">
                  <c:v>-0.12272612850076196</c:v>
                </c:pt>
                <c:pt idx="5">
                  <c:v>-0.11784584171157943</c:v>
                </c:pt>
                <c:pt idx="6">
                  <c:v>-0.1130024108253329</c:v>
                </c:pt>
                <c:pt idx="7">
                  <c:v>-0.10886654440184651</c:v>
                </c:pt>
                <c:pt idx="8">
                  <c:v>-0.10255586018306027</c:v>
                </c:pt>
                <c:pt idx="9">
                  <c:v>-9.7861332056199166E-2</c:v>
                </c:pt>
                <c:pt idx="10">
                  <c:v>-9.431965886823615E-2</c:v>
                </c:pt>
                <c:pt idx="11">
                  <c:v>-9.1564354414553059E-2</c:v>
                </c:pt>
                <c:pt idx="12">
                  <c:v>-8.8822310033977725E-2</c:v>
                </c:pt>
                <c:pt idx="13">
                  <c:v>-8.4427225409482068E-2</c:v>
                </c:pt>
                <c:pt idx="14">
                  <c:v>-7.9696083559337189E-2</c:v>
                </c:pt>
                <c:pt idx="15">
                  <c:v>-7.5278675635243042E-2</c:v>
                </c:pt>
                <c:pt idx="16">
                  <c:v>-7.006873664888022E-2</c:v>
                </c:pt>
                <c:pt idx="17">
                  <c:v>-6.5059578543772187E-2</c:v>
                </c:pt>
                <c:pt idx="18">
                  <c:v>-5.9232547684225971E-2</c:v>
                </c:pt>
                <c:pt idx="19">
                  <c:v>-5.3723626700203628E-2</c:v>
                </c:pt>
                <c:pt idx="20">
                  <c:v>-4.8309569243561008E-2</c:v>
                </c:pt>
                <c:pt idx="21">
                  <c:v>-3.8741464900450426E-2</c:v>
                </c:pt>
                <c:pt idx="22">
                  <c:v>-2.9700655344602638E-2</c:v>
                </c:pt>
                <c:pt idx="23">
                  <c:v>-1.864356229645683E-2</c:v>
                </c:pt>
                <c:pt idx="24">
                  <c:v>-1.1813391654997219E-2</c:v>
                </c:pt>
                <c:pt idx="25">
                  <c:v>-4.6263531834646104E-3</c:v>
                </c:pt>
                <c:pt idx="26">
                  <c:v>4.6311105207172644E-3</c:v>
                </c:pt>
                <c:pt idx="27">
                  <c:v>1.2702298549564187E-2</c:v>
                </c:pt>
                <c:pt idx="28">
                  <c:v>2.1847007735762411E-2</c:v>
                </c:pt>
                <c:pt idx="29">
                  <c:v>3.2325114685597171E-2</c:v>
                </c:pt>
                <c:pt idx="30">
                  <c:v>4.1652697378187192E-2</c:v>
                </c:pt>
                <c:pt idx="31">
                  <c:v>4.8216980627924171E-2</c:v>
                </c:pt>
                <c:pt idx="32">
                  <c:v>5.6411104464479174E-2</c:v>
                </c:pt>
                <c:pt idx="33">
                  <c:v>6.3837256232780748E-2</c:v>
                </c:pt>
                <c:pt idx="34">
                  <c:v>7.2552180562364732E-2</c:v>
                </c:pt>
                <c:pt idx="35">
                  <c:v>7.8732934363475587E-2</c:v>
                </c:pt>
                <c:pt idx="36">
                  <c:v>8.5261618225735691E-2</c:v>
                </c:pt>
                <c:pt idx="37">
                  <c:v>9.2165600882734872E-2</c:v>
                </c:pt>
                <c:pt idx="38">
                  <c:v>9.6765812028762457E-2</c:v>
                </c:pt>
                <c:pt idx="39">
                  <c:v>0.10147258468332067</c:v>
                </c:pt>
                <c:pt idx="40">
                  <c:v>0.1058158998496448</c:v>
                </c:pt>
                <c:pt idx="41">
                  <c:v>0.10824351927605201</c:v>
                </c:pt>
                <c:pt idx="42">
                  <c:v>0.11196546072275107</c:v>
                </c:pt>
                <c:pt idx="43">
                  <c:v>0.11648198968062855</c:v>
                </c:pt>
                <c:pt idx="44">
                  <c:v>0.1215038079093939</c:v>
                </c:pt>
                <c:pt idx="45">
                  <c:v>0.12720321264876883</c:v>
                </c:pt>
                <c:pt idx="46">
                  <c:v>0.13009399366109953</c:v>
                </c:pt>
                <c:pt idx="47">
                  <c:v>0.13152109637339909</c:v>
                </c:pt>
                <c:pt idx="48">
                  <c:v>0.13260891894924501</c:v>
                </c:pt>
                <c:pt idx="49">
                  <c:v>0.13225065115262635</c:v>
                </c:pt>
                <c:pt idx="50">
                  <c:v>0.13166718027063379</c:v>
                </c:pt>
                <c:pt idx="51">
                  <c:v>0.12847698180817285</c:v>
                </c:pt>
                <c:pt idx="52">
                  <c:v>0.12568498978043516</c:v>
                </c:pt>
                <c:pt idx="53">
                  <c:v>0.12327225335075516</c:v>
                </c:pt>
                <c:pt idx="54">
                  <c:v>0.12138597161889483</c:v>
                </c:pt>
                <c:pt idx="55">
                  <c:v>0.11900322783238737</c:v>
                </c:pt>
                <c:pt idx="56">
                  <c:v>0.11549183969423357</c:v>
                </c:pt>
                <c:pt idx="57">
                  <c:v>0.11301237460907815</c:v>
                </c:pt>
                <c:pt idx="58">
                  <c:v>0.10989818626469572</c:v>
                </c:pt>
                <c:pt idx="59">
                  <c:v>0.10406353130054653</c:v>
                </c:pt>
                <c:pt idx="60">
                  <c:v>9.9680832935627781E-2</c:v>
                </c:pt>
                <c:pt idx="61">
                  <c:v>9.6274529313312665E-2</c:v>
                </c:pt>
                <c:pt idx="62">
                  <c:v>9.2023155086019243E-2</c:v>
                </c:pt>
                <c:pt idx="63">
                  <c:v>8.7803156939668323E-2</c:v>
                </c:pt>
                <c:pt idx="64">
                  <c:v>8.4662106861435119E-2</c:v>
                </c:pt>
                <c:pt idx="65">
                  <c:v>8.0890154679407494E-2</c:v>
                </c:pt>
                <c:pt idx="66">
                  <c:v>7.748787031941004E-2</c:v>
                </c:pt>
                <c:pt idx="67">
                  <c:v>7.3477882235866793E-2</c:v>
                </c:pt>
                <c:pt idx="68">
                  <c:v>7.0575836238404438E-2</c:v>
                </c:pt>
                <c:pt idx="69">
                  <c:v>6.6639397250460711E-2</c:v>
                </c:pt>
                <c:pt idx="70">
                  <c:v>6.1569089112244478E-2</c:v>
                </c:pt>
                <c:pt idx="71">
                  <c:v>5.8233606559139568E-2</c:v>
                </c:pt>
                <c:pt idx="72">
                  <c:v>5.4348934390648508E-2</c:v>
                </c:pt>
                <c:pt idx="73">
                  <c:v>5.033938873438891E-2</c:v>
                </c:pt>
                <c:pt idx="74">
                  <c:v>4.6262320848787633E-2</c:v>
                </c:pt>
                <c:pt idx="75">
                  <c:v>4.1293495107293084E-2</c:v>
                </c:pt>
                <c:pt idx="76">
                  <c:v>3.5922567262981896E-2</c:v>
                </c:pt>
                <c:pt idx="77">
                  <c:v>3.0859724003519693E-2</c:v>
                </c:pt>
                <c:pt idx="78">
                  <c:v>2.5135254428931518E-2</c:v>
                </c:pt>
                <c:pt idx="79">
                  <c:v>2.1457115521767545E-2</c:v>
                </c:pt>
                <c:pt idx="80">
                  <c:v>1.9518156992566749E-2</c:v>
                </c:pt>
                <c:pt idx="81">
                  <c:v>1.8296551320991797E-2</c:v>
                </c:pt>
                <c:pt idx="82">
                  <c:v>1.7832410700262081E-2</c:v>
                </c:pt>
                <c:pt idx="83">
                  <c:v>1.7234173750034255E-2</c:v>
                </c:pt>
                <c:pt idx="84">
                  <c:v>1.9395413423541778E-2</c:v>
                </c:pt>
                <c:pt idx="85">
                  <c:v>2.1352884593787213E-2</c:v>
                </c:pt>
                <c:pt idx="86">
                  <c:v>2.2392316260922047E-2</c:v>
                </c:pt>
                <c:pt idx="87">
                  <c:v>2.2370061968134427E-2</c:v>
                </c:pt>
                <c:pt idx="88">
                  <c:v>2.2308018850033196E-2</c:v>
                </c:pt>
                <c:pt idx="89">
                  <c:v>2.2122072802200719E-2</c:v>
                </c:pt>
                <c:pt idx="90">
                  <c:v>2.334952644835709E-2</c:v>
                </c:pt>
                <c:pt idx="91">
                  <c:v>2.345504475314936E-2</c:v>
                </c:pt>
                <c:pt idx="92">
                  <c:v>2.6925871963291534E-2</c:v>
                </c:pt>
                <c:pt idx="93">
                  <c:v>2.8041875441852094E-2</c:v>
                </c:pt>
                <c:pt idx="94">
                  <c:v>2.6518449605436482E-2</c:v>
                </c:pt>
                <c:pt idx="95">
                  <c:v>2.5581398509055941E-2</c:v>
                </c:pt>
                <c:pt idx="96">
                  <c:v>2.5678646740679434E-2</c:v>
                </c:pt>
                <c:pt idx="97">
                  <c:v>2.642495588883961E-2</c:v>
                </c:pt>
                <c:pt idx="98">
                  <c:v>2.7092218435968506E-2</c:v>
                </c:pt>
                <c:pt idx="99">
                  <c:v>2.6200586014691434E-2</c:v>
                </c:pt>
                <c:pt idx="100">
                  <c:v>2.50465353005901E-2</c:v>
                </c:pt>
                <c:pt idx="101">
                  <c:v>2.4382687396302137E-2</c:v>
                </c:pt>
                <c:pt idx="102">
                  <c:v>2.4255592041979652E-2</c:v>
                </c:pt>
                <c:pt idx="103">
                  <c:v>2.6230694372794183E-2</c:v>
                </c:pt>
                <c:pt idx="104">
                  <c:v>2.718668055424827E-2</c:v>
                </c:pt>
                <c:pt idx="105">
                  <c:v>2.7839026744907059E-2</c:v>
                </c:pt>
                <c:pt idx="106">
                  <c:v>3.0550569123212384E-2</c:v>
                </c:pt>
                <c:pt idx="107">
                  <c:v>3.2346103380789804E-2</c:v>
                </c:pt>
                <c:pt idx="108">
                  <c:v>3.5088290640680204E-2</c:v>
                </c:pt>
                <c:pt idx="109">
                  <c:v>3.8557022132620924E-2</c:v>
                </c:pt>
                <c:pt idx="110">
                  <c:v>4.0833749371995041E-2</c:v>
                </c:pt>
                <c:pt idx="111">
                  <c:v>4.2691594884596312E-2</c:v>
                </c:pt>
                <c:pt idx="112">
                  <c:v>4.3404855038909028E-2</c:v>
                </c:pt>
                <c:pt idx="113">
                  <c:v>4.3230287569723726E-2</c:v>
                </c:pt>
                <c:pt idx="114">
                  <c:v>4.3132232163852924E-2</c:v>
                </c:pt>
                <c:pt idx="115">
                  <c:v>4.2404652498124112E-2</c:v>
                </c:pt>
                <c:pt idx="116">
                  <c:v>4.0819493039855353E-2</c:v>
                </c:pt>
                <c:pt idx="117">
                  <c:v>3.8014221048287354E-2</c:v>
                </c:pt>
                <c:pt idx="118">
                  <c:v>3.3516552634097752E-2</c:v>
                </c:pt>
                <c:pt idx="119">
                  <c:v>2.941466169612653E-2</c:v>
                </c:pt>
                <c:pt idx="120">
                  <c:v>2.6439641451501687E-2</c:v>
                </c:pt>
                <c:pt idx="121">
                  <c:v>2.3170474476722044E-2</c:v>
                </c:pt>
                <c:pt idx="122">
                  <c:v>1.8778319072118473E-2</c:v>
                </c:pt>
                <c:pt idx="123">
                  <c:v>1.3812789076468761E-2</c:v>
                </c:pt>
                <c:pt idx="124">
                  <c:v>1.1255868440245067E-2</c:v>
                </c:pt>
                <c:pt idx="125">
                  <c:v>6.9730443201571129E-3</c:v>
                </c:pt>
                <c:pt idx="126">
                  <c:v>5.3497274059393094E-3</c:v>
                </c:pt>
                <c:pt idx="127">
                  <c:v>4.7795517155852689E-3</c:v>
                </c:pt>
                <c:pt idx="128">
                  <c:v>3.7264349284190021E-3</c:v>
                </c:pt>
                <c:pt idx="129">
                  <c:v>1.7736729123907675E-3</c:v>
                </c:pt>
                <c:pt idx="130">
                  <c:v>-3.0424070843465924E-4</c:v>
                </c:pt>
                <c:pt idx="131">
                  <c:v>-2.8544002920127863E-3</c:v>
                </c:pt>
                <c:pt idx="132">
                  <c:v>-3.9054160437635675E-3</c:v>
                </c:pt>
                <c:pt idx="133">
                  <c:v>-5.2873022166348904E-3</c:v>
                </c:pt>
                <c:pt idx="134">
                  <c:v>-6.2687794889840099E-3</c:v>
                </c:pt>
                <c:pt idx="135">
                  <c:v>-5.6981250006245708E-3</c:v>
                </c:pt>
                <c:pt idx="136">
                  <c:v>-6.804365529844288E-3</c:v>
                </c:pt>
                <c:pt idx="137">
                  <c:v>-6.343998535238194E-3</c:v>
                </c:pt>
                <c:pt idx="138">
                  <c:v>-4.8141213808891225E-3</c:v>
                </c:pt>
                <c:pt idx="139">
                  <c:v>-6.2053970226921473E-3</c:v>
                </c:pt>
                <c:pt idx="140">
                  <c:v>-5.483551414684513E-3</c:v>
                </c:pt>
                <c:pt idx="141">
                  <c:v>-7.0852604091419056E-3</c:v>
                </c:pt>
                <c:pt idx="142">
                  <c:v>-8.8783141655442918E-3</c:v>
                </c:pt>
                <c:pt idx="143">
                  <c:v>-9.6067650969919403E-3</c:v>
                </c:pt>
                <c:pt idx="144">
                  <c:v>-1.0106846979297243E-2</c:v>
                </c:pt>
                <c:pt idx="145">
                  <c:v>-9.9561904494824514E-3</c:v>
                </c:pt>
                <c:pt idx="146">
                  <c:v>-9.4992267846113632E-3</c:v>
                </c:pt>
                <c:pt idx="147">
                  <c:v>-9.587345676924609E-3</c:v>
                </c:pt>
                <c:pt idx="148">
                  <c:v>-9.222377583385382E-3</c:v>
                </c:pt>
                <c:pt idx="149">
                  <c:v>-6.8675959985965837E-3</c:v>
                </c:pt>
                <c:pt idx="150">
                  <c:v>-5.6456452189318452E-3</c:v>
                </c:pt>
                <c:pt idx="151">
                  <c:v>-2.4922672768165443E-3</c:v>
                </c:pt>
                <c:pt idx="152">
                  <c:v>5.4876009427912999E-4</c:v>
                </c:pt>
                <c:pt idx="153">
                  <c:v>2.582410251512908E-3</c:v>
                </c:pt>
                <c:pt idx="154">
                  <c:v>6.9667939838336957E-3</c:v>
                </c:pt>
                <c:pt idx="155">
                  <c:v>1.2940275584752123E-2</c:v>
                </c:pt>
                <c:pt idx="156">
                  <c:v>1.8174012068384673E-2</c:v>
                </c:pt>
                <c:pt idx="157">
                  <c:v>2.2429372278937432E-2</c:v>
                </c:pt>
                <c:pt idx="158">
                  <c:v>2.6657264142550624E-2</c:v>
                </c:pt>
                <c:pt idx="159">
                  <c:v>2.9189457727941241E-2</c:v>
                </c:pt>
                <c:pt idx="160">
                  <c:v>3.1161690504537157E-2</c:v>
                </c:pt>
                <c:pt idx="161">
                  <c:v>3.3113139912114911E-2</c:v>
                </c:pt>
                <c:pt idx="162">
                  <c:v>3.4371610369800312E-2</c:v>
                </c:pt>
                <c:pt idx="163">
                  <c:v>3.5253962219306649E-2</c:v>
                </c:pt>
                <c:pt idx="164">
                  <c:v>3.5827900229856345E-2</c:v>
                </c:pt>
                <c:pt idx="165">
                  <c:v>3.5924314385162907E-2</c:v>
                </c:pt>
                <c:pt idx="166">
                  <c:v>3.5598976959992867E-2</c:v>
                </c:pt>
                <c:pt idx="167">
                  <c:v>3.5211397860542858E-2</c:v>
                </c:pt>
                <c:pt idx="168">
                  <c:v>3.1899968057193202E-2</c:v>
                </c:pt>
                <c:pt idx="169">
                  <c:v>3.0340003897711278E-2</c:v>
                </c:pt>
                <c:pt idx="170">
                  <c:v>2.7639208676661638E-2</c:v>
                </c:pt>
                <c:pt idx="171">
                  <c:v>2.3181582400736374E-2</c:v>
                </c:pt>
                <c:pt idx="172">
                  <c:v>2.028515970511045E-2</c:v>
                </c:pt>
                <c:pt idx="173">
                  <c:v>1.6715347135376139E-2</c:v>
                </c:pt>
                <c:pt idx="174">
                  <c:v>1.5802706592668147E-2</c:v>
                </c:pt>
                <c:pt idx="175">
                  <c:v>1.2931364301739834E-2</c:v>
                </c:pt>
                <c:pt idx="176">
                  <c:v>9.9023033391812815E-3</c:v>
                </c:pt>
                <c:pt idx="177">
                  <c:v>6.0195859563107563E-3</c:v>
                </c:pt>
                <c:pt idx="178">
                  <c:v>1.7241346524300839E-3</c:v>
                </c:pt>
                <c:pt idx="179">
                  <c:v>-3.5316735707975611E-3</c:v>
                </c:pt>
                <c:pt idx="180">
                  <c:v>-9.04224349055586E-3</c:v>
                </c:pt>
                <c:pt idx="181">
                  <c:v>-1.4730672106849727E-2</c:v>
                </c:pt>
                <c:pt idx="182">
                  <c:v>-2.1724597247343047E-2</c:v>
                </c:pt>
                <c:pt idx="183">
                  <c:v>-2.6651646571495442E-2</c:v>
                </c:pt>
                <c:pt idx="184">
                  <c:v>-3.1707345252578997E-2</c:v>
                </c:pt>
                <c:pt idx="185">
                  <c:v>-3.764773800354293E-2</c:v>
                </c:pt>
                <c:pt idx="186">
                  <c:v>-4.258196764118892E-2</c:v>
                </c:pt>
                <c:pt idx="187">
                  <c:v>-4.956029308204029E-2</c:v>
                </c:pt>
                <c:pt idx="188">
                  <c:v>-5.5033823240562739E-2</c:v>
                </c:pt>
                <c:pt idx="189">
                  <c:v>-6.0223639657912449E-2</c:v>
                </c:pt>
                <c:pt idx="190">
                  <c:v>-6.6286646005703068E-2</c:v>
                </c:pt>
                <c:pt idx="191">
                  <c:v>-7.1867712510717066E-2</c:v>
                </c:pt>
                <c:pt idx="192">
                  <c:v>-7.6487586314508041E-2</c:v>
                </c:pt>
                <c:pt idx="193">
                  <c:v>-8.0438803798667607E-2</c:v>
                </c:pt>
                <c:pt idx="194">
                  <c:v>-8.349996321805439E-2</c:v>
                </c:pt>
                <c:pt idx="195">
                  <c:v>-8.5215698445095384E-2</c:v>
                </c:pt>
                <c:pt idx="196">
                  <c:v>-8.662291915974972E-2</c:v>
                </c:pt>
                <c:pt idx="197">
                  <c:v>-8.7163088089649052E-2</c:v>
                </c:pt>
                <c:pt idx="198">
                  <c:v>-8.6815343213413804E-2</c:v>
                </c:pt>
                <c:pt idx="199">
                  <c:v>-8.4238514123453526E-2</c:v>
                </c:pt>
                <c:pt idx="200">
                  <c:v>-8.3987880135886636E-2</c:v>
                </c:pt>
                <c:pt idx="201">
                  <c:v>-8.2487742408332787E-2</c:v>
                </c:pt>
                <c:pt idx="202">
                  <c:v>-8.2357368871850578E-2</c:v>
                </c:pt>
                <c:pt idx="203">
                  <c:v>-8.2847385864659562E-2</c:v>
                </c:pt>
                <c:pt idx="204">
                  <c:v>-8.1692566963537813E-2</c:v>
                </c:pt>
                <c:pt idx="205">
                  <c:v>-8.0032967567248328E-2</c:v>
                </c:pt>
                <c:pt idx="206">
                  <c:v>-7.8536465825093535E-2</c:v>
                </c:pt>
                <c:pt idx="207">
                  <c:v>-7.8844155841318223E-2</c:v>
                </c:pt>
                <c:pt idx="208">
                  <c:v>-7.6143327151784956E-2</c:v>
                </c:pt>
                <c:pt idx="209">
                  <c:v>-7.3164365204040044E-2</c:v>
                </c:pt>
                <c:pt idx="210">
                  <c:v>-6.9448492607804974E-2</c:v>
                </c:pt>
                <c:pt idx="211">
                  <c:v>-6.5575587788973155E-2</c:v>
                </c:pt>
                <c:pt idx="212">
                  <c:v>-6.129576226161252E-2</c:v>
                </c:pt>
                <c:pt idx="213">
                  <c:v>-5.6102899682534998E-2</c:v>
                </c:pt>
                <c:pt idx="214">
                  <c:v>-5.076311921224598E-2</c:v>
                </c:pt>
                <c:pt idx="215">
                  <c:v>-4.5258001201125164E-2</c:v>
                </c:pt>
                <c:pt idx="216">
                  <c:v>-4.0786737374210798E-2</c:v>
                </c:pt>
                <c:pt idx="217">
                  <c:v>-3.6293005107187554E-2</c:v>
                </c:pt>
                <c:pt idx="218">
                  <c:v>-3.1071862173956577E-2</c:v>
                </c:pt>
                <c:pt idx="219">
                  <c:v>-2.7063164307149664E-2</c:v>
                </c:pt>
                <c:pt idx="220">
                  <c:v>-2.3472613004827256E-2</c:v>
                </c:pt>
                <c:pt idx="221">
                  <c:v>-2.3304089823656168E-2</c:v>
                </c:pt>
                <c:pt idx="222">
                  <c:v>-2.222725986684361E-2</c:v>
                </c:pt>
                <c:pt idx="223">
                  <c:v>-2.070777405663457E-2</c:v>
                </c:pt>
                <c:pt idx="224">
                  <c:v>-1.9935391886741337E-2</c:v>
                </c:pt>
                <c:pt idx="225">
                  <c:v>-1.9350287188553399E-2</c:v>
                </c:pt>
                <c:pt idx="226">
                  <c:v>-1.7633353543958598E-2</c:v>
                </c:pt>
                <c:pt idx="227">
                  <c:v>-1.7282364452540975E-2</c:v>
                </c:pt>
                <c:pt idx="228">
                  <c:v>-1.7998780412899262E-2</c:v>
                </c:pt>
                <c:pt idx="229">
                  <c:v>-1.8024951210383954E-2</c:v>
                </c:pt>
                <c:pt idx="230">
                  <c:v>-1.7859008315340909E-2</c:v>
                </c:pt>
                <c:pt idx="231">
                  <c:v>-2.0079557339924781E-2</c:v>
                </c:pt>
                <c:pt idx="232">
                  <c:v>-2.3760464728599082E-2</c:v>
                </c:pt>
                <c:pt idx="233">
                  <c:v>-2.4395564718880613E-2</c:v>
                </c:pt>
                <c:pt idx="234">
                  <c:v>-2.4452572416500201E-2</c:v>
                </c:pt>
                <c:pt idx="235">
                  <c:v>-2.481705638003872E-2</c:v>
                </c:pt>
                <c:pt idx="236">
                  <c:v>-2.520443163732369E-2</c:v>
                </c:pt>
                <c:pt idx="237">
                  <c:v>-2.6012969944450518E-2</c:v>
                </c:pt>
                <c:pt idx="238">
                  <c:v>-2.7891613264592517E-2</c:v>
                </c:pt>
                <c:pt idx="239">
                  <c:v>-3.0291363247273731E-2</c:v>
                </c:pt>
                <c:pt idx="240">
                  <c:v>-3.1307268858979324E-2</c:v>
                </c:pt>
                <c:pt idx="241">
                  <c:v>-3.4879026446889887E-2</c:v>
                </c:pt>
                <c:pt idx="242">
                  <c:v>-3.9585662419069689E-2</c:v>
                </c:pt>
                <c:pt idx="243">
                  <c:v>-4.3716063456937487E-2</c:v>
                </c:pt>
                <c:pt idx="244">
                  <c:v>-4.6997678585797807E-2</c:v>
                </c:pt>
                <c:pt idx="245">
                  <c:v>-4.9807456075827747E-2</c:v>
                </c:pt>
                <c:pt idx="246">
                  <c:v>-5.3486936975621756E-2</c:v>
                </c:pt>
                <c:pt idx="247">
                  <c:v>-5.7125031709309514E-2</c:v>
                </c:pt>
                <c:pt idx="248">
                  <c:v>-5.923598781300346E-2</c:v>
                </c:pt>
                <c:pt idx="249">
                  <c:v>-6.2028057396555342E-2</c:v>
                </c:pt>
                <c:pt idx="250">
                  <c:v>-6.5598135555927431E-2</c:v>
                </c:pt>
                <c:pt idx="251">
                  <c:v>-6.8678436985325539E-2</c:v>
                </c:pt>
                <c:pt idx="252">
                  <c:v>-7.0397961625272065E-2</c:v>
                </c:pt>
                <c:pt idx="253">
                  <c:v>-7.0530993090135677E-2</c:v>
                </c:pt>
                <c:pt idx="254">
                  <c:v>-6.8556844471521536E-2</c:v>
                </c:pt>
                <c:pt idx="255">
                  <c:v>-6.8402689894376006E-2</c:v>
                </c:pt>
                <c:pt idx="256">
                  <c:v>-6.8024649196605794E-2</c:v>
                </c:pt>
                <c:pt idx="257">
                  <c:v>-6.8137878447605563E-2</c:v>
                </c:pt>
                <c:pt idx="258">
                  <c:v>-6.8930133248166936E-2</c:v>
                </c:pt>
                <c:pt idx="259">
                  <c:v>-7.0818257106097127E-2</c:v>
                </c:pt>
                <c:pt idx="260">
                  <c:v>-7.1575938456299962E-2</c:v>
                </c:pt>
                <c:pt idx="261">
                  <c:v>-7.2418227090136067E-2</c:v>
                </c:pt>
                <c:pt idx="262">
                  <c:v>-7.4776543458729514E-2</c:v>
                </c:pt>
                <c:pt idx="263">
                  <c:v>-7.8497506206146025E-2</c:v>
                </c:pt>
                <c:pt idx="264">
                  <c:v>-7.8538327543388423E-2</c:v>
                </c:pt>
                <c:pt idx="265">
                  <c:v>-8.033490621262826E-2</c:v>
                </c:pt>
                <c:pt idx="266">
                  <c:v>-8.4628420406398577E-2</c:v>
                </c:pt>
                <c:pt idx="267">
                  <c:v>-9.0075482330966405E-2</c:v>
                </c:pt>
                <c:pt idx="268">
                  <c:v>-9.4829057657822111E-2</c:v>
                </c:pt>
                <c:pt idx="269">
                  <c:v>-9.803050040173962E-2</c:v>
                </c:pt>
                <c:pt idx="270">
                  <c:v>-0.10083671665252081</c:v>
                </c:pt>
                <c:pt idx="271">
                  <c:v>-0.10256032278649736</c:v>
                </c:pt>
                <c:pt idx="272">
                  <c:v>-0.10300879749256026</c:v>
                </c:pt>
                <c:pt idx="273">
                  <c:v>-0.10333712776213692</c:v>
                </c:pt>
                <c:pt idx="274">
                  <c:v>-0.10246895258375953</c:v>
                </c:pt>
                <c:pt idx="275">
                  <c:v>-9.984891862243335E-2</c:v>
                </c:pt>
                <c:pt idx="276">
                  <c:v>-9.7722572110077469E-2</c:v>
                </c:pt>
                <c:pt idx="277">
                  <c:v>-9.6419624966174108E-2</c:v>
                </c:pt>
                <c:pt idx="278">
                  <c:v>-9.5044971304251033E-2</c:v>
                </c:pt>
                <c:pt idx="279">
                  <c:v>-9.3765610759837345E-2</c:v>
                </c:pt>
                <c:pt idx="280">
                  <c:v>-9.2962355511953615E-2</c:v>
                </c:pt>
                <c:pt idx="281">
                  <c:v>-9.4103829816267803E-2</c:v>
                </c:pt>
                <c:pt idx="282">
                  <c:v>-9.2830010787699049E-2</c:v>
                </c:pt>
                <c:pt idx="283">
                  <c:v>-9.2000328119864555E-2</c:v>
                </c:pt>
                <c:pt idx="284">
                  <c:v>-9.0087763606450155E-2</c:v>
                </c:pt>
                <c:pt idx="285">
                  <c:v>-8.9183335920280798E-2</c:v>
                </c:pt>
                <c:pt idx="286">
                  <c:v>-8.9569776153975933E-2</c:v>
                </c:pt>
                <c:pt idx="287">
                  <c:v>-9.0623837917929259E-2</c:v>
                </c:pt>
                <c:pt idx="288">
                  <c:v>-9.0839626449619099E-2</c:v>
                </c:pt>
                <c:pt idx="289">
                  <c:v>-9.0797735527296655E-2</c:v>
                </c:pt>
                <c:pt idx="290">
                  <c:v>-8.9515181809172492E-2</c:v>
                </c:pt>
                <c:pt idx="291">
                  <c:v>-8.7870429611640821E-2</c:v>
                </c:pt>
                <c:pt idx="292">
                  <c:v>-8.6957682618086979E-2</c:v>
                </c:pt>
                <c:pt idx="293">
                  <c:v>-8.6929142205521906E-2</c:v>
                </c:pt>
                <c:pt idx="294">
                  <c:v>-8.511630983684669E-2</c:v>
                </c:pt>
                <c:pt idx="295">
                  <c:v>-8.1953353512458416E-2</c:v>
                </c:pt>
                <c:pt idx="296">
                  <c:v>-7.774331440747316E-2</c:v>
                </c:pt>
                <c:pt idx="297">
                  <c:v>-7.6837695051076682E-2</c:v>
                </c:pt>
                <c:pt idx="298">
                  <c:v>-7.2726940706810003E-2</c:v>
                </c:pt>
                <c:pt idx="299">
                  <c:v>-6.6488743169421605E-2</c:v>
                </c:pt>
                <c:pt idx="300">
                  <c:v>-5.8835810501741588E-2</c:v>
                </c:pt>
                <c:pt idx="301">
                  <c:v>-5.2335267359847552E-2</c:v>
                </c:pt>
                <c:pt idx="302">
                  <c:v>-4.6863101689671713E-2</c:v>
                </c:pt>
                <c:pt idx="303">
                  <c:v>-4.1575954892291579E-2</c:v>
                </c:pt>
                <c:pt idx="304">
                  <c:v>-3.7011656091799482E-2</c:v>
                </c:pt>
                <c:pt idx="305">
                  <c:v>-3.3580297408405076E-2</c:v>
                </c:pt>
                <c:pt idx="306">
                  <c:v>-3.1674587027679793E-2</c:v>
                </c:pt>
                <c:pt idx="307">
                  <c:v>-2.8329878086294571E-2</c:v>
                </c:pt>
                <c:pt idx="308">
                  <c:v>-2.6857936692865791E-2</c:v>
                </c:pt>
                <c:pt idx="309">
                  <c:v>-2.4994506418634228E-2</c:v>
                </c:pt>
                <c:pt idx="310">
                  <c:v>-2.2911734820445711E-2</c:v>
                </c:pt>
                <c:pt idx="311">
                  <c:v>-2.1324509175803134E-2</c:v>
                </c:pt>
                <c:pt idx="312">
                  <c:v>-1.8998093595814506E-2</c:v>
                </c:pt>
                <c:pt idx="313">
                  <c:v>-1.5693146269374396E-2</c:v>
                </c:pt>
                <c:pt idx="314">
                  <c:v>-1.2633440075702584E-2</c:v>
                </c:pt>
                <c:pt idx="315">
                  <c:v>-1.2071173815586147E-2</c:v>
                </c:pt>
                <c:pt idx="316">
                  <c:v>-1.0325860294985473E-2</c:v>
                </c:pt>
                <c:pt idx="317">
                  <c:v>-1.0520179901759604E-2</c:v>
                </c:pt>
                <c:pt idx="318">
                  <c:v>-1.0624779248183249E-2</c:v>
                </c:pt>
                <c:pt idx="319">
                  <c:v>-1.004291167499121E-2</c:v>
                </c:pt>
                <c:pt idx="320">
                  <c:v>-9.7197612011781769E-3</c:v>
                </c:pt>
                <c:pt idx="321">
                  <c:v>-9.1441868432105798E-3</c:v>
                </c:pt>
                <c:pt idx="322">
                  <c:v>-8.4981724232251598E-3</c:v>
                </c:pt>
                <c:pt idx="323">
                  <c:v>-7.8230141450590165E-3</c:v>
                </c:pt>
                <c:pt idx="324">
                  <c:v>-6.6777007729011571E-3</c:v>
                </c:pt>
                <c:pt idx="325">
                  <c:v>-4.809047105321939E-3</c:v>
                </c:pt>
                <c:pt idx="326">
                  <c:v>-1.6423445170278066E-3</c:v>
                </c:pt>
                <c:pt idx="327">
                  <c:v>3.7248069199196244E-4</c:v>
                </c:pt>
                <c:pt idx="328">
                  <c:v>1.2924049087924242E-3</c:v>
                </c:pt>
                <c:pt idx="329">
                  <c:v>2.8940746563714658E-3</c:v>
                </c:pt>
                <c:pt idx="330">
                  <c:v>6.2099203505070547E-3</c:v>
                </c:pt>
                <c:pt idx="331">
                  <c:v>8.2016514991751065E-3</c:v>
                </c:pt>
                <c:pt idx="332">
                  <c:v>8.3299443585601353E-3</c:v>
                </c:pt>
                <c:pt idx="333">
                  <c:v>7.9373877887515838E-3</c:v>
                </c:pt>
                <c:pt idx="334">
                  <c:v>8.8747517631994448E-3</c:v>
                </c:pt>
                <c:pt idx="335">
                  <c:v>1.112787310207969E-2</c:v>
                </c:pt>
                <c:pt idx="336">
                  <c:v>1.2853583003647886E-2</c:v>
                </c:pt>
                <c:pt idx="337">
                  <c:v>1.4808673967191485E-2</c:v>
                </c:pt>
                <c:pt idx="338">
                  <c:v>1.5508109649309036E-2</c:v>
                </c:pt>
                <c:pt idx="339">
                  <c:v>1.6558049640895096E-2</c:v>
                </c:pt>
                <c:pt idx="340">
                  <c:v>1.4869984428132955E-2</c:v>
                </c:pt>
                <c:pt idx="341">
                  <c:v>1.3752117867723646E-2</c:v>
                </c:pt>
                <c:pt idx="342">
                  <c:v>1.1697552203940016E-2</c:v>
                </c:pt>
                <c:pt idx="343">
                  <c:v>8.4639712023747409E-3</c:v>
                </c:pt>
                <c:pt idx="344">
                  <c:v>5.8115465293352517E-3</c:v>
                </c:pt>
                <c:pt idx="345">
                  <c:v>1.8360838879955955E-3</c:v>
                </c:pt>
                <c:pt idx="346">
                  <c:v>-3.1714898173506143E-3</c:v>
                </c:pt>
                <c:pt idx="347">
                  <c:v>-6.1150730787579485E-3</c:v>
                </c:pt>
                <c:pt idx="348">
                  <c:v>-7.7702607602595257E-3</c:v>
                </c:pt>
                <c:pt idx="349">
                  <c:v>-8.7860206543500519E-3</c:v>
                </c:pt>
                <c:pt idx="350">
                  <c:v>-9.1802286419459603E-3</c:v>
                </c:pt>
                <c:pt idx="351">
                  <c:v>-9.0782610904281691E-3</c:v>
                </c:pt>
                <c:pt idx="352">
                  <c:v>-9.7525391556731369E-3</c:v>
                </c:pt>
                <c:pt idx="353">
                  <c:v>-9.8514284234626666E-3</c:v>
                </c:pt>
                <c:pt idx="354">
                  <c:v>-1.0104890388801271E-2</c:v>
                </c:pt>
                <c:pt idx="355">
                  <c:v>-9.1779109812507829E-3</c:v>
                </c:pt>
                <c:pt idx="356">
                  <c:v>-7.9853903489266048E-3</c:v>
                </c:pt>
                <c:pt idx="357">
                  <c:v>-7.5914211232626936E-3</c:v>
                </c:pt>
                <c:pt idx="358">
                  <c:v>-6.5351380483534127E-3</c:v>
                </c:pt>
                <c:pt idx="359">
                  <c:v>-5.5699315594068119E-3</c:v>
                </c:pt>
                <c:pt idx="360">
                  <c:v>-5.4020790834461247E-3</c:v>
                </c:pt>
                <c:pt idx="361">
                  <c:v>-4.4543103857902586E-3</c:v>
                </c:pt>
                <c:pt idx="362">
                  <c:v>-5.2499612832594272E-3</c:v>
                </c:pt>
                <c:pt idx="363">
                  <c:v>-5.8492482048957996E-3</c:v>
                </c:pt>
                <c:pt idx="364">
                  <c:v>-6.2151946976230811E-3</c:v>
                </c:pt>
                <c:pt idx="365">
                  <c:v>-4.5160241572766721E-3</c:v>
                </c:pt>
                <c:pt idx="366">
                  <c:v>-2.8119738298364302E-3</c:v>
                </c:pt>
                <c:pt idx="367">
                  <c:v>-4.9721772157950632E-4</c:v>
                </c:pt>
                <c:pt idx="368">
                  <c:v>-8.8922669810514489E-4</c:v>
                </c:pt>
                <c:pt idx="369">
                  <c:v>-8.0571329303841385E-4</c:v>
                </c:pt>
                <c:pt idx="370">
                  <c:v>-6.8573530265629275E-4</c:v>
                </c:pt>
                <c:pt idx="371">
                  <c:v>2.4814361105169377E-3</c:v>
                </c:pt>
                <c:pt idx="372">
                  <c:v>6.7733221664820521E-3</c:v>
                </c:pt>
                <c:pt idx="373">
                  <c:v>1.2925177403311901E-2</c:v>
                </c:pt>
                <c:pt idx="374">
                  <c:v>2.0506942658025558E-2</c:v>
                </c:pt>
                <c:pt idx="375">
                  <c:v>3.0307792131564305E-2</c:v>
                </c:pt>
                <c:pt idx="376">
                  <c:v>4.1405764078897692E-2</c:v>
                </c:pt>
                <c:pt idx="377">
                  <c:v>5.2697491679316089E-2</c:v>
                </c:pt>
                <c:pt idx="378">
                  <c:v>6.5580474463822314E-2</c:v>
                </c:pt>
                <c:pt idx="379">
                  <c:v>7.8483932185734892E-2</c:v>
                </c:pt>
                <c:pt idx="380">
                  <c:v>9.0903288167779164E-2</c:v>
                </c:pt>
                <c:pt idx="381">
                  <c:v>0.10160603212291922</c:v>
                </c:pt>
                <c:pt idx="382">
                  <c:v>0.110200451596438</c:v>
                </c:pt>
                <c:pt idx="383">
                  <c:v>0.11813709897696205</c:v>
                </c:pt>
                <c:pt idx="384">
                  <c:v>0.12677787174006078</c:v>
                </c:pt>
                <c:pt idx="385">
                  <c:v>0.1359103036459906</c:v>
                </c:pt>
                <c:pt idx="386">
                  <c:v>0.14521481519695184</c:v>
                </c:pt>
                <c:pt idx="387">
                  <c:v>0.15427815578976931</c:v>
                </c:pt>
                <c:pt idx="388">
                  <c:v>0.1605734283570209</c:v>
                </c:pt>
                <c:pt idx="389">
                  <c:v>0.16526245407767076</c:v>
                </c:pt>
                <c:pt idx="390">
                  <c:v>0.17099412149447685</c:v>
                </c:pt>
                <c:pt idx="391">
                  <c:v>0.17504959223872144</c:v>
                </c:pt>
                <c:pt idx="392">
                  <c:v>0.17697898649132834</c:v>
                </c:pt>
                <c:pt idx="393">
                  <c:v>0.17994990190784407</c:v>
                </c:pt>
                <c:pt idx="394">
                  <c:v>0.18212363770124892</c:v>
                </c:pt>
                <c:pt idx="395">
                  <c:v>0.18552879602045283</c:v>
                </c:pt>
                <c:pt idx="396">
                  <c:v>0.18689556288712444</c:v>
                </c:pt>
                <c:pt idx="397">
                  <c:v>0.18888653060795313</c:v>
                </c:pt>
                <c:pt idx="398">
                  <c:v>0.18940235853715481</c:v>
                </c:pt>
                <c:pt idx="399">
                  <c:v>0.18986693380486214</c:v>
                </c:pt>
                <c:pt idx="400">
                  <c:v>0.18931451495966634</c:v>
                </c:pt>
                <c:pt idx="401">
                  <c:v>0.19051790819090308</c:v>
                </c:pt>
                <c:pt idx="402">
                  <c:v>0.1912060999386371</c:v>
                </c:pt>
                <c:pt idx="403">
                  <c:v>0.19129785719887371</c:v>
                </c:pt>
                <c:pt idx="404">
                  <c:v>0.19009102478928547</c:v>
                </c:pt>
                <c:pt idx="405">
                  <c:v>0.18885411773290911</c:v>
                </c:pt>
                <c:pt idx="406">
                  <c:v>0.18620364980531923</c:v>
                </c:pt>
                <c:pt idx="407">
                  <c:v>0.18114762509111509</c:v>
                </c:pt>
                <c:pt idx="408">
                  <c:v>0.17295190206262856</c:v>
                </c:pt>
                <c:pt idx="409">
                  <c:v>0.1649121937245944</c:v>
                </c:pt>
                <c:pt idx="410">
                  <c:v>0.15502366196386752</c:v>
                </c:pt>
                <c:pt idx="411">
                  <c:v>0.1443295932619659</c:v>
                </c:pt>
                <c:pt idx="412">
                  <c:v>0.1341710284585049</c:v>
                </c:pt>
                <c:pt idx="413">
                  <c:v>0.12250971227603824</c:v>
                </c:pt>
                <c:pt idx="414">
                  <c:v>0.1123307595903265</c:v>
                </c:pt>
                <c:pt idx="415">
                  <c:v>0.1037454975688753</c:v>
                </c:pt>
                <c:pt idx="416">
                  <c:v>9.6224155990880286E-2</c:v>
                </c:pt>
                <c:pt idx="417">
                  <c:v>8.7104596216645153E-2</c:v>
                </c:pt>
                <c:pt idx="418">
                  <c:v>7.706037027817686E-2</c:v>
                </c:pt>
                <c:pt idx="419">
                  <c:v>6.5624348128591067E-2</c:v>
                </c:pt>
                <c:pt idx="420">
                  <c:v>5.5323689297826217E-2</c:v>
                </c:pt>
                <c:pt idx="421">
                  <c:v>4.5961835890283007E-2</c:v>
                </c:pt>
                <c:pt idx="422">
                  <c:v>3.8672493824246063E-2</c:v>
                </c:pt>
                <c:pt idx="423">
                  <c:v>3.0748906322177992E-2</c:v>
                </c:pt>
                <c:pt idx="424">
                  <c:v>2.335673376834576E-2</c:v>
                </c:pt>
                <c:pt idx="425">
                  <c:v>1.7799720211057617E-2</c:v>
                </c:pt>
                <c:pt idx="426">
                  <c:v>1.2147318927672873E-2</c:v>
                </c:pt>
                <c:pt idx="427">
                  <c:v>7.1842871728478239E-3</c:v>
                </c:pt>
                <c:pt idx="428">
                  <c:v>1.7558036715893289E-3</c:v>
                </c:pt>
                <c:pt idx="429">
                  <c:v>-2.6040014947854716E-3</c:v>
                </c:pt>
                <c:pt idx="430">
                  <c:v>-9.0171279325894863E-3</c:v>
                </c:pt>
                <c:pt idx="431">
                  <c:v>-1.5910052446181319E-2</c:v>
                </c:pt>
                <c:pt idx="432">
                  <c:v>-2.2267632119862348E-2</c:v>
                </c:pt>
                <c:pt idx="433">
                  <c:v>-2.899711078368386E-2</c:v>
                </c:pt>
                <c:pt idx="434">
                  <c:v>-3.4845038605640435E-2</c:v>
                </c:pt>
                <c:pt idx="435">
                  <c:v>-4.0246360490318579E-2</c:v>
                </c:pt>
                <c:pt idx="436">
                  <c:v>-4.4331926017401949E-2</c:v>
                </c:pt>
                <c:pt idx="437">
                  <c:v>-4.8543371294137896E-2</c:v>
                </c:pt>
                <c:pt idx="438">
                  <c:v>-5.3593092261634674E-2</c:v>
                </c:pt>
                <c:pt idx="439">
                  <c:v>-5.7275075144835812E-2</c:v>
                </c:pt>
                <c:pt idx="440">
                  <c:v>-6.0207500682322557E-2</c:v>
                </c:pt>
                <c:pt idx="441">
                  <c:v>-6.2003114187639742E-2</c:v>
                </c:pt>
                <c:pt idx="442">
                  <c:v>-6.4503019078035143E-2</c:v>
                </c:pt>
                <c:pt idx="443">
                  <c:v>-6.5286265612044841E-2</c:v>
                </c:pt>
                <c:pt idx="444">
                  <c:v>-6.519064187028327E-2</c:v>
                </c:pt>
                <c:pt idx="445">
                  <c:v>-6.5361992063946273E-2</c:v>
                </c:pt>
                <c:pt idx="446">
                  <c:v>-6.4665297736021657E-2</c:v>
                </c:pt>
                <c:pt idx="447">
                  <c:v>-6.3085860736864521E-2</c:v>
                </c:pt>
                <c:pt idx="448">
                  <c:v>-6.2353812607975845E-2</c:v>
                </c:pt>
                <c:pt idx="449">
                  <c:v>-6.2640623144111895E-2</c:v>
                </c:pt>
                <c:pt idx="450">
                  <c:v>-6.2848314210201081E-2</c:v>
                </c:pt>
                <c:pt idx="451">
                  <c:v>-6.0749417671312846E-2</c:v>
                </c:pt>
                <c:pt idx="452">
                  <c:v>-5.6820915536251716E-2</c:v>
                </c:pt>
                <c:pt idx="453">
                  <c:v>-5.3160729320364503E-2</c:v>
                </c:pt>
                <c:pt idx="454">
                  <c:v>-4.8337717305269354E-2</c:v>
                </c:pt>
                <c:pt idx="455">
                  <c:v>-4.6370596283046656E-2</c:v>
                </c:pt>
                <c:pt idx="456">
                  <c:v>-4.5696008597867523E-2</c:v>
                </c:pt>
                <c:pt idx="457">
                  <c:v>-4.2438163938805604E-2</c:v>
                </c:pt>
                <c:pt idx="458">
                  <c:v>-4.0057815696050686E-2</c:v>
                </c:pt>
                <c:pt idx="459">
                  <c:v>-3.8801460086737141E-2</c:v>
                </c:pt>
                <c:pt idx="460">
                  <c:v>-3.8027569363824058E-2</c:v>
                </c:pt>
                <c:pt idx="461">
                  <c:v>-3.5381369776692977E-2</c:v>
                </c:pt>
                <c:pt idx="462">
                  <c:v>-3.1382397741349592E-2</c:v>
                </c:pt>
                <c:pt idx="463">
                  <c:v>-2.6850506335764912E-2</c:v>
                </c:pt>
                <c:pt idx="464">
                  <c:v>-2.1273121029333715E-2</c:v>
                </c:pt>
                <c:pt idx="465">
                  <c:v>-1.6202345153480235E-2</c:v>
                </c:pt>
                <c:pt idx="466">
                  <c:v>-1.0592825408165687E-2</c:v>
                </c:pt>
                <c:pt idx="467">
                  <c:v>-7.2602074858838135E-3</c:v>
                </c:pt>
                <c:pt idx="468">
                  <c:v>-4.758767462710675E-3</c:v>
                </c:pt>
                <c:pt idx="469">
                  <c:v>-4.9897428211542645E-3</c:v>
                </c:pt>
                <c:pt idx="470">
                  <c:v>-6.0200354656366395E-3</c:v>
                </c:pt>
                <c:pt idx="471">
                  <c:v>-6.4349852570186241E-3</c:v>
                </c:pt>
                <c:pt idx="472">
                  <c:v>-8.3630359184678621E-3</c:v>
                </c:pt>
                <c:pt idx="473">
                  <c:v>-9.1596882722215917E-3</c:v>
                </c:pt>
                <c:pt idx="474">
                  <c:v>-8.7216181981297995E-3</c:v>
                </c:pt>
                <c:pt idx="475">
                  <c:v>-7.976624122871926E-3</c:v>
                </c:pt>
                <c:pt idx="476">
                  <c:v>-7.4500745186944078E-3</c:v>
                </c:pt>
                <c:pt idx="477">
                  <c:v>-7.8188458627031221E-3</c:v>
                </c:pt>
                <c:pt idx="478">
                  <c:v>-7.0309223909423429E-3</c:v>
                </c:pt>
                <c:pt idx="479">
                  <c:v>-7.0133726219894802E-3</c:v>
                </c:pt>
                <c:pt idx="480">
                  <c:v>-7.9407305577955719E-3</c:v>
                </c:pt>
                <c:pt idx="481">
                  <c:v>-8.1775551482056331E-3</c:v>
                </c:pt>
                <c:pt idx="482">
                  <c:v>-8.1361065926883608E-3</c:v>
                </c:pt>
                <c:pt idx="483">
                  <c:v>-7.7113797695897686E-3</c:v>
                </c:pt>
                <c:pt idx="484">
                  <c:v>-9.4484035613736101E-3</c:v>
                </c:pt>
                <c:pt idx="485">
                  <c:v>-1.1368230109951895E-2</c:v>
                </c:pt>
                <c:pt idx="486">
                  <c:v>-1.5032073445523774E-2</c:v>
                </c:pt>
                <c:pt idx="487">
                  <c:v>-1.9551848934929009E-2</c:v>
                </c:pt>
                <c:pt idx="488">
                  <c:v>-2.1837477040039806E-2</c:v>
                </c:pt>
                <c:pt idx="489">
                  <c:v>-2.2226976348093303E-2</c:v>
                </c:pt>
                <c:pt idx="490">
                  <c:v>-2.5381736035852431E-2</c:v>
                </c:pt>
                <c:pt idx="491">
                  <c:v>-2.7477773353482976E-2</c:v>
                </c:pt>
                <c:pt idx="492">
                  <c:v>-2.7186384358434092E-2</c:v>
                </c:pt>
                <c:pt idx="493">
                  <c:v>-2.6422430191788988E-2</c:v>
                </c:pt>
                <c:pt idx="494">
                  <c:v>-2.8578391455402811E-2</c:v>
                </c:pt>
                <c:pt idx="495">
                  <c:v>-3.1961931530844541E-2</c:v>
                </c:pt>
                <c:pt idx="496">
                  <c:v>-3.4770820171277014E-2</c:v>
                </c:pt>
                <c:pt idx="497">
                  <c:v>-3.749996341412911E-2</c:v>
                </c:pt>
                <c:pt idx="498">
                  <c:v>-4.2237428528052394E-2</c:v>
                </c:pt>
                <c:pt idx="499">
                  <c:v>-4.8204357043391079E-2</c:v>
                </c:pt>
                <c:pt idx="500">
                  <c:v>-5.3179276865091503E-2</c:v>
                </c:pt>
                <c:pt idx="501">
                  <c:v>-5.6443212490019212E-2</c:v>
                </c:pt>
                <c:pt idx="502">
                  <c:v>-5.6386309270679238E-2</c:v>
                </c:pt>
                <c:pt idx="503">
                  <c:v>-5.5428225011169945E-2</c:v>
                </c:pt>
                <c:pt idx="504">
                  <c:v>-5.587459408274785E-2</c:v>
                </c:pt>
                <c:pt idx="505">
                  <c:v>-5.5244512307954942E-2</c:v>
                </c:pt>
                <c:pt idx="506">
                  <c:v>-5.5284981491253431E-2</c:v>
                </c:pt>
                <c:pt idx="507">
                  <c:v>-5.5850763447284645E-2</c:v>
                </c:pt>
                <c:pt idx="508">
                  <c:v>-5.6355964107610151E-2</c:v>
                </c:pt>
                <c:pt idx="509">
                  <c:v>-5.6754188852449983E-2</c:v>
                </c:pt>
                <c:pt idx="510">
                  <c:v>-5.5544786214743791E-2</c:v>
                </c:pt>
                <c:pt idx="511">
                  <c:v>-5.5849261351644357E-2</c:v>
                </c:pt>
                <c:pt idx="512">
                  <c:v>-5.4844618784528627E-2</c:v>
                </c:pt>
                <c:pt idx="513">
                  <c:v>-5.4837040736844693E-2</c:v>
                </c:pt>
                <c:pt idx="514">
                  <c:v>-5.5422041984332877E-2</c:v>
                </c:pt>
                <c:pt idx="515">
                  <c:v>-5.5418700636501964E-2</c:v>
                </c:pt>
                <c:pt idx="516">
                  <c:v>-5.4892976703714673E-2</c:v>
                </c:pt>
                <c:pt idx="517">
                  <c:v>-5.2801151844956512E-2</c:v>
                </c:pt>
                <c:pt idx="518">
                  <c:v>-5.1330315439442546E-2</c:v>
                </c:pt>
                <c:pt idx="519">
                  <c:v>-4.7859292492589613E-2</c:v>
                </c:pt>
                <c:pt idx="520">
                  <c:v>-4.4508137214940915E-2</c:v>
                </c:pt>
                <c:pt idx="521">
                  <c:v>-4.210860763737484E-2</c:v>
                </c:pt>
                <c:pt idx="522">
                  <c:v>-4.0299425754254076E-2</c:v>
                </c:pt>
                <c:pt idx="523">
                  <c:v>-3.9737802225732519E-2</c:v>
                </c:pt>
                <c:pt idx="524">
                  <c:v>-3.9409431113000278E-2</c:v>
                </c:pt>
                <c:pt idx="525">
                  <c:v>-4.1106766740693489E-2</c:v>
                </c:pt>
                <c:pt idx="526">
                  <c:v>-4.2368347193753854E-2</c:v>
                </c:pt>
                <c:pt idx="527">
                  <c:v>-4.1708901397232573E-2</c:v>
                </c:pt>
                <c:pt idx="528">
                  <c:v>-4.0239708663944114E-2</c:v>
                </c:pt>
                <c:pt idx="529">
                  <c:v>-3.8966396692420718E-2</c:v>
                </c:pt>
                <c:pt idx="530">
                  <c:v>-3.763377076493888E-2</c:v>
                </c:pt>
                <c:pt idx="531">
                  <c:v>-3.3766198829025068E-2</c:v>
                </c:pt>
                <c:pt idx="532">
                  <c:v>-2.8938346578946322E-2</c:v>
                </c:pt>
                <c:pt idx="533">
                  <c:v>-2.3984936932751253E-2</c:v>
                </c:pt>
                <c:pt idx="534">
                  <c:v>-2.034297867206368E-2</c:v>
                </c:pt>
                <c:pt idx="535">
                  <c:v>-1.93300174131073E-2</c:v>
                </c:pt>
                <c:pt idx="536">
                  <c:v>-1.7987377573236266E-2</c:v>
                </c:pt>
                <c:pt idx="537">
                  <c:v>-1.5814473917238076E-2</c:v>
                </c:pt>
                <c:pt idx="538">
                  <c:v>-1.3459291650359893E-2</c:v>
                </c:pt>
                <c:pt idx="539">
                  <c:v>-1.1410251262889486E-2</c:v>
                </c:pt>
                <c:pt idx="540">
                  <c:v>-1.1075836902291372E-2</c:v>
                </c:pt>
                <c:pt idx="541">
                  <c:v>-1.1204871007912851E-2</c:v>
                </c:pt>
                <c:pt idx="542">
                  <c:v>-1.1383319189485291E-2</c:v>
                </c:pt>
                <c:pt idx="543">
                  <c:v>-1.4679930720752602E-2</c:v>
                </c:pt>
                <c:pt idx="544">
                  <c:v>-1.7455474390264306E-2</c:v>
                </c:pt>
                <c:pt idx="545">
                  <c:v>-2.0511605709068095E-2</c:v>
                </c:pt>
                <c:pt idx="546">
                  <c:v>-2.3357000664755875E-2</c:v>
                </c:pt>
                <c:pt idx="547">
                  <c:v>-2.4475511898701775E-2</c:v>
                </c:pt>
                <c:pt idx="548">
                  <c:v>-2.5801432150277623E-2</c:v>
                </c:pt>
                <c:pt idx="549">
                  <c:v>-2.6697712633484444E-2</c:v>
                </c:pt>
                <c:pt idx="550">
                  <c:v>-2.7869414349591944E-2</c:v>
                </c:pt>
                <c:pt idx="551">
                  <c:v>-2.9664428363607418E-2</c:v>
                </c:pt>
                <c:pt idx="552">
                  <c:v>-3.2997144797084065E-2</c:v>
                </c:pt>
                <c:pt idx="553">
                  <c:v>-3.6236230652905953E-2</c:v>
                </c:pt>
                <c:pt idx="554">
                  <c:v>-3.9442856257779456E-2</c:v>
                </c:pt>
                <c:pt idx="555">
                  <c:v>-4.3232267951959683E-2</c:v>
                </c:pt>
                <c:pt idx="556">
                  <c:v>-4.4098596990631692E-2</c:v>
                </c:pt>
                <c:pt idx="557">
                  <c:v>-4.5192091947113905E-2</c:v>
                </c:pt>
                <c:pt idx="558">
                  <c:v>-4.6208593317013019E-2</c:v>
                </c:pt>
                <c:pt idx="559">
                  <c:v>-4.81166424266E-2</c:v>
                </c:pt>
                <c:pt idx="560">
                  <c:v>-5.0953743025323628E-2</c:v>
                </c:pt>
                <c:pt idx="561">
                  <c:v>-5.4868817510991631E-2</c:v>
                </c:pt>
                <c:pt idx="562">
                  <c:v>-5.8221883840141368E-2</c:v>
                </c:pt>
                <c:pt idx="563">
                  <c:v>-6.3537430630512301E-2</c:v>
                </c:pt>
                <c:pt idx="564">
                  <c:v>-6.8854926024810692E-2</c:v>
                </c:pt>
                <c:pt idx="565">
                  <c:v>-7.3044039158696047E-2</c:v>
                </c:pt>
                <c:pt idx="566">
                  <c:v>-7.6591951122712498E-2</c:v>
                </c:pt>
                <c:pt idx="567">
                  <c:v>-8.0778233411768874E-2</c:v>
                </c:pt>
                <c:pt idx="568">
                  <c:v>-8.3386635907923085E-2</c:v>
                </c:pt>
                <c:pt idx="569">
                  <c:v>-8.6413297900656591E-2</c:v>
                </c:pt>
                <c:pt idx="570">
                  <c:v>-8.8107530766025371E-2</c:v>
                </c:pt>
                <c:pt idx="571">
                  <c:v>-8.9966286523162645E-2</c:v>
                </c:pt>
                <c:pt idx="572">
                  <c:v>-9.1473087974709974E-2</c:v>
                </c:pt>
                <c:pt idx="573">
                  <c:v>-9.0811661167685687E-2</c:v>
                </c:pt>
                <c:pt idx="574">
                  <c:v>-8.9910837426200221E-2</c:v>
                </c:pt>
                <c:pt idx="575">
                  <c:v>-8.9483057836950056E-2</c:v>
                </c:pt>
                <c:pt idx="576">
                  <c:v>-8.6991618763682985E-2</c:v>
                </c:pt>
                <c:pt idx="577">
                  <c:v>-8.4360388200308278E-2</c:v>
                </c:pt>
                <c:pt idx="578">
                  <c:v>-8.1844734745238373E-2</c:v>
                </c:pt>
                <c:pt idx="579">
                  <c:v>-7.7260922904365759E-2</c:v>
                </c:pt>
                <c:pt idx="580">
                  <c:v>-7.5823920150659613E-2</c:v>
                </c:pt>
                <c:pt idx="581">
                  <c:v>-7.3900415504244699E-2</c:v>
                </c:pt>
                <c:pt idx="582">
                  <c:v>-7.3538073056142017E-2</c:v>
                </c:pt>
                <c:pt idx="583">
                  <c:v>-7.26561525480027E-2</c:v>
                </c:pt>
                <c:pt idx="584">
                  <c:v>-7.0433494453377196E-2</c:v>
                </c:pt>
                <c:pt idx="585">
                  <c:v>-6.7123596234511626E-2</c:v>
                </c:pt>
                <c:pt idx="586">
                  <c:v>-6.3394600366162915E-2</c:v>
                </c:pt>
                <c:pt idx="587">
                  <c:v>-5.941011610418661E-2</c:v>
                </c:pt>
                <c:pt idx="588">
                  <c:v>-5.474382490180911E-2</c:v>
                </c:pt>
                <c:pt idx="589">
                  <c:v>-5.0779196920757302E-2</c:v>
                </c:pt>
                <c:pt idx="590">
                  <c:v>-4.8126383499586485E-2</c:v>
                </c:pt>
                <c:pt idx="591">
                  <c:v>-4.4915715341589266E-2</c:v>
                </c:pt>
                <c:pt idx="592">
                  <c:v>-4.22825403396552E-2</c:v>
                </c:pt>
                <c:pt idx="593">
                  <c:v>-4.0040859224734993E-2</c:v>
                </c:pt>
                <c:pt idx="594">
                  <c:v>-3.5725318946455288E-2</c:v>
                </c:pt>
                <c:pt idx="595">
                  <c:v>-3.1516230721002757E-2</c:v>
                </c:pt>
                <c:pt idx="596">
                  <c:v>-2.4007753623666091E-2</c:v>
                </c:pt>
                <c:pt idx="597">
                  <c:v>-1.7299684866868965E-2</c:v>
                </c:pt>
                <c:pt idx="598">
                  <c:v>-1.1675835136028857E-2</c:v>
                </c:pt>
                <c:pt idx="599">
                  <c:v>-6.6764663078971373E-3</c:v>
                </c:pt>
                <c:pt idx="600">
                  <c:v>-5.0846929988360406E-4</c:v>
                </c:pt>
                <c:pt idx="601">
                  <c:v>5.8213777084803395E-3</c:v>
                </c:pt>
                <c:pt idx="602">
                  <c:v>1.1556598981335571E-2</c:v>
                </c:pt>
                <c:pt idx="603">
                  <c:v>1.5269211861330984E-2</c:v>
                </c:pt>
                <c:pt idx="604">
                  <c:v>1.7178019140760059E-2</c:v>
                </c:pt>
                <c:pt idx="605">
                  <c:v>1.8020425167061403E-2</c:v>
                </c:pt>
                <c:pt idx="606">
                  <c:v>1.9012140175441103E-2</c:v>
                </c:pt>
                <c:pt idx="607">
                  <c:v>2.0758717442049313E-2</c:v>
                </c:pt>
                <c:pt idx="608">
                  <c:v>2.2301223059733095E-2</c:v>
                </c:pt>
                <c:pt idx="609">
                  <c:v>2.3290757921832571E-2</c:v>
                </c:pt>
                <c:pt idx="610">
                  <c:v>2.3958448449758665E-2</c:v>
                </c:pt>
                <c:pt idx="611">
                  <c:v>2.4457028608329833E-2</c:v>
                </c:pt>
                <c:pt idx="612">
                  <c:v>2.2486584729445154E-2</c:v>
                </c:pt>
                <c:pt idx="613">
                  <c:v>2.3267370336951365E-2</c:v>
                </c:pt>
                <c:pt idx="614">
                  <c:v>2.1834165913319863E-2</c:v>
                </c:pt>
                <c:pt idx="615">
                  <c:v>2.072715175752303E-2</c:v>
                </c:pt>
                <c:pt idx="616">
                  <c:v>1.8559047727275561E-2</c:v>
                </c:pt>
                <c:pt idx="617">
                  <c:v>1.4506827780364037E-2</c:v>
                </c:pt>
                <c:pt idx="618">
                  <c:v>9.764453469850316E-3</c:v>
                </c:pt>
                <c:pt idx="619">
                  <c:v>3.8180690218487003E-3</c:v>
                </c:pt>
                <c:pt idx="620">
                  <c:v>-1.1426754530620908E-3</c:v>
                </c:pt>
                <c:pt idx="621">
                  <c:v>-5.981118529447633E-3</c:v>
                </c:pt>
                <c:pt idx="622">
                  <c:v>-1.0650702212221965E-2</c:v>
                </c:pt>
                <c:pt idx="623">
                  <c:v>-1.2768567566532876E-2</c:v>
                </c:pt>
                <c:pt idx="624">
                  <c:v>-1.5323102677558617E-2</c:v>
                </c:pt>
                <c:pt idx="625">
                  <c:v>-1.7098264245445097E-2</c:v>
                </c:pt>
                <c:pt idx="626">
                  <c:v>-1.8372696499299561E-2</c:v>
                </c:pt>
                <c:pt idx="627">
                  <c:v>-2.2650257014235307E-2</c:v>
                </c:pt>
                <c:pt idx="628">
                  <c:v>-2.681001536760769E-2</c:v>
                </c:pt>
                <c:pt idx="629">
                  <c:v>-3.247692489608682E-2</c:v>
                </c:pt>
                <c:pt idx="630">
                  <c:v>-3.7934526625999068E-2</c:v>
                </c:pt>
                <c:pt idx="631">
                  <c:v>-4.3706828076834847E-2</c:v>
                </c:pt>
                <c:pt idx="632">
                  <c:v>-4.9953074749692628E-2</c:v>
                </c:pt>
                <c:pt idx="633">
                  <c:v>-5.6025232679390906E-2</c:v>
                </c:pt>
                <c:pt idx="634">
                  <c:v>-6.2620073825970998E-2</c:v>
                </c:pt>
                <c:pt idx="635">
                  <c:v>-6.7196767108152533E-2</c:v>
                </c:pt>
                <c:pt idx="636">
                  <c:v>-7.0312950087880896E-2</c:v>
                </c:pt>
                <c:pt idx="637">
                  <c:v>-7.0976372941153221E-2</c:v>
                </c:pt>
                <c:pt idx="638">
                  <c:v>-7.0631920245503244E-2</c:v>
                </c:pt>
                <c:pt idx="639">
                  <c:v>-7.1945308780567457E-2</c:v>
                </c:pt>
                <c:pt idx="640">
                  <c:v>-7.5147271409350902E-2</c:v>
                </c:pt>
                <c:pt idx="641">
                  <c:v>-7.7047568792474805E-2</c:v>
                </c:pt>
                <c:pt idx="642">
                  <c:v>-7.9520254747839678E-2</c:v>
                </c:pt>
                <c:pt idx="643">
                  <c:v>-8.2745483898983646E-2</c:v>
                </c:pt>
                <c:pt idx="644">
                  <c:v>-8.5934625653492483E-2</c:v>
                </c:pt>
                <c:pt idx="645">
                  <c:v>-8.785302810621598E-2</c:v>
                </c:pt>
                <c:pt idx="646">
                  <c:v>-9.2198166527887038E-2</c:v>
                </c:pt>
                <c:pt idx="647">
                  <c:v>-9.3834708387883881E-2</c:v>
                </c:pt>
                <c:pt idx="648">
                  <c:v>-9.3943965772966098E-2</c:v>
                </c:pt>
                <c:pt idx="649">
                  <c:v>-9.4562853285374157E-2</c:v>
                </c:pt>
                <c:pt idx="650">
                  <c:v>-9.3505646229955844E-2</c:v>
                </c:pt>
                <c:pt idx="651">
                  <c:v>-9.2143785135427841E-2</c:v>
                </c:pt>
                <c:pt idx="652">
                  <c:v>-9.0327205746417172E-2</c:v>
                </c:pt>
                <c:pt idx="653">
                  <c:v>-9.0111791696978055E-2</c:v>
                </c:pt>
                <c:pt idx="654">
                  <c:v>-8.9832336952602218E-2</c:v>
                </c:pt>
                <c:pt idx="655">
                  <c:v>-9.0518510498116697E-2</c:v>
                </c:pt>
                <c:pt idx="656">
                  <c:v>-9.3088975289384368E-2</c:v>
                </c:pt>
                <c:pt idx="657">
                  <c:v>-9.5078149337384774E-2</c:v>
                </c:pt>
                <c:pt idx="658">
                  <c:v>-9.5933888194357886E-2</c:v>
                </c:pt>
                <c:pt idx="659">
                  <c:v>-9.5277314901005453E-2</c:v>
                </c:pt>
                <c:pt idx="660">
                  <c:v>-9.2284674098044736E-2</c:v>
                </c:pt>
                <c:pt idx="661">
                  <c:v>-9.0386050026147483E-2</c:v>
                </c:pt>
                <c:pt idx="662">
                  <c:v>-8.9635275454506377E-2</c:v>
                </c:pt>
                <c:pt idx="663">
                  <c:v>-8.8957822962307018E-2</c:v>
                </c:pt>
                <c:pt idx="664">
                  <c:v>-8.8915979445710586E-2</c:v>
                </c:pt>
                <c:pt idx="665">
                  <c:v>-8.7861242194620381E-2</c:v>
                </c:pt>
                <c:pt idx="666">
                  <c:v>-8.717360999110578E-2</c:v>
                </c:pt>
                <c:pt idx="667">
                  <c:v>-8.6425122496515031E-2</c:v>
                </c:pt>
                <c:pt idx="668">
                  <c:v>-8.7351199925958703E-2</c:v>
                </c:pt>
                <c:pt idx="669">
                  <c:v>-8.9449930207460213E-2</c:v>
                </c:pt>
                <c:pt idx="670">
                  <c:v>-9.1812598322377842E-2</c:v>
                </c:pt>
                <c:pt idx="671">
                  <c:v>-9.2989439651892006E-2</c:v>
                </c:pt>
                <c:pt idx="672">
                  <c:v>-9.4290956448255553E-2</c:v>
                </c:pt>
                <c:pt idx="673">
                  <c:v>-9.3706660918453061E-2</c:v>
                </c:pt>
                <c:pt idx="674">
                  <c:v>-9.4589670934095024E-2</c:v>
                </c:pt>
                <c:pt idx="675">
                  <c:v>-9.348488265746073E-2</c:v>
                </c:pt>
                <c:pt idx="676">
                  <c:v>-9.0934888183096974E-2</c:v>
                </c:pt>
                <c:pt idx="677">
                  <c:v>-8.9847851313757346E-2</c:v>
                </c:pt>
                <c:pt idx="678">
                  <c:v>-8.9306488014628704E-2</c:v>
                </c:pt>
                <c:pt idx="679">
                  <c:v>-8.6607008691538728E-2</c:v>
                </c:pt>
                <c:pt idx="680">
                  <c:v>-8.5626851163157255E-2</c:v>
                </c:pt>
                <c:pt idx="681">
                  <c:v>-8.6229806577511836E-2</c:v>
                </c:pt>
                <c:pt idx="682">
                  <c:v>-8.6592685351302573E-2</c:v>
                </c:pt>
                <c:pt idx="683">
                  <c:v>-8.7286029260696896E-2</c:v>
                </c:pt>
                <c:pt idx="684">
                  <c:v>-8.8058441397006929E-2</c:v>
                </c:pt>
                <c:pt idx="685">
                  <c:v>-8.7910499571300552E-2</c:v>
                </c:pt>
                <c:pt idx="686">
                  <c:v>-8.5935355874216912E-2</c:v>
                </c:pt>
                <c:pt idx="687">
                  <c:v>-8.5058741220609801E-2</c:v>
                </c:pt>
                <c:pt idx="688">
                  <c:v>-8.3505302577250709E-2</c:v>
                </c:pt>
                <c:pt idx="689">
                  <c:v>-8.1908563828837405E-2</c:v>
                </c:pt>
                <c:pt idx="690">
                  <c:v>-8.094057822587114E-2</c:v>
                </c:pt>
                <c:pt idx="691">
                  <c:v>-8.2048400026552185E-2</c:v>
                </c:pt>
                <c:pt idx="692">
                  <c:v>-8.5478445256655641E-2</c:v>
                </c:pt>
                <c:pt idx="693">
                  <c:v>-9.0587509689323581E-2</c:v>
                </c:pt>
                <c:pt idx="694">
                  <c:v>-9.4555567715194161E-2</c:v>
                </c:pt>
                <c:pt idx="695">
                  <c:v>-9.7377421275078674E-2</c:v>
                </c:pt>
                <c:pt idx="696">
                  <c:v>-0.10137513583337689</c:v>
                </c:pt>
                <c:pt idx="697">
                  <c:v>-0.10309349179198098</c:v>
                </c:pt>
                <c:pt idx="698">
                  <c:v>-0.10606296782074226</c:v>
                </c:pt>
                <c:pt idx="699">
                  <c:v>-0.10932582630785551</c:v>
                </c:pt>
                <c:pt idx="700">
                  <c:v>-0.11276486995296253</c:v>
                </c:pt>
                <c:pt idx="701">
                  <c:v>-0.11594002799987226</c:v>
                </c:pt>
                <c:pt idx="702">
                  <c:v>-0.11786153262866282</c:v>
                </c:pt>
                <c:pt idx="703">
                  <c:v>-0.12070894946033735</c:v>
                </c:pt>
                <c:pt idx="704">
                  <c:v>-0.12386689139403995</c:v>
                </c:pt>
                <c:pt idx="705">
                  <c:v>-0.12535453328747531</c:v>
                </c:pt>
                <c:pt idx="706">
                  <c:v>-0.1279335982832914</c:v>
                </c:pt>
                <c:pt idx="707">
                  <c:v>-0.12993907053566053</c:v>
                </c:pt>
                <c:pt idx="708">
                  <c:v>-0.13412316326122584</c:v>
                </c:pt>
                <c:pt idx="709">
                  <c:v>-0.1377356855377701</c:v>
                </c:pt>
                <c:pt idx="710">
                  <c:v>-0.13889211152951339</c:v>
                </c:pt>
                <c:pt idx="711">
                  <c:v>-0.13912093407289783</c:v>
                </c:pt>
                <c:pt idx="712">
                  <c:v>-0.13989944141397589</c:v>
                </c:pt>
                <c:pt idx="713">
                  <c:v>-0.13949331173599019</c:v>
                </c:pt>
                <c:pt idx="714">
                  <c:v>-0.13888154463324007</c:v>
                </c:pt>
                <c:pt idx="715">
                  <c:v>-0.13868882731397111</c:v>
                </c:pt>
                <c:pt idx="716">
                  <c:v>-0.13830603637166602</c:v>
                </c:pt>
                <c:pt idx="717">
                  <c:v>-0.13677382169315411</c:v>
                </c:pt>
                <c:pt idx="718">
                  <c:v>-0.13567435894229526</c:v>
                </c:pt>
                <c:pt idx="719">
                  <c:v>-0.1355687809210267</c:v>
                </c:pt>
                <c:pt idx="720">
                  <c:v>-0.13338415461341196</c:v>
                </c:pt>
                <c:pt idx="721">
                  <c:v>-0.13176299813405831</c:v>
                </c:pt>
                <c:pt idx="722">
                  <c:v>-0.12965504958940474</c:v>
                </c:pt>
                <c:pt idx="723">
                  <c:v>-0.12684448028607417</c:v>
                </c:pt>
                <c:pt idx="724">
                  <c:v>-0.12221952262465238</c:v>
                </c:pt>
                <c:pt idx="725">
                  <c:v>-0.11544116369080466</c:v>
                </c:pt>
                <c:pt idx="726">
                  <c:v>-0.10767044312159439</c:v>
                </c:pt>
                <c:pt idx="727">
                  <c:v>-0.10058043136161871</c:v>
                </c:pt>
                <c:pt idx="728">
                  <c:v>-9.3191409623991903E-2</c:v>
                </c:pt>
                <c:pt idx="729">
                  <c:v>-8.3908230045551258E-2</c:v>
                </c:pt>
                <c:pt idx="730">
                  <c:v>-7.6250884905398081E-2</c:v>
                </c:pt>
                <c:pt idx="731">
                  <c:v>-6.7828627232608907E-2</c:v>
                </c:pt>
                <c:pt idx="732">
                  <c:v>-5.8785495323660564E-2</c:v>
                </c:pt>
                <c:pt idx="733">
                  <c:v>-4.9322013718015131E-2</c:v>
                </c:pt>
                <c:pt idx="734">
                  <c:v>-3.9820149458730358E-2</c:v>
                </c:pt>
                <c:pt idx="735">
                  <c:v>-3.1194924656890832E-2</c:v>
                </c:pt>
                <c:pt idx="736">
                  <c:v>-2.1882796004494304E-2</c:v>
                </c:pt>
                <c:pt idx="737">
                  <c:v>-1.3692259218732324E-2</c:v>
                </c:pt>
                <c:pt idx="738">
                  <c:v>-5.3189310137396395E-3</c:v>
                </c:pt>
                <c:pt idx="739">
                  <c:v>4.1079802858505167E-3</c:v>
                </c:pt>
                <c:pt idx="740">
                  <c:v>1.3988218430538598E-2</c:v>
                </c:pt>
                <c:pt idx="741">
                  <c:v>2.558219395157238E-2</c:v>
                </c:pt>
                <c:pt idx="742">
                  <c:v>3.5955485588094228E-2</c:v>
                </c:pt>
                <c:pt idx="743">
                  <c:v>4.5484867989923676E-2</c:v>
                </c:pt>
                <c:pt idx="744">
                  <c:v>5.3401221423792555E-2</c:v>
                </c:pt>
                <c:pt idx="745">
                  <c:v>6.1122924607901759E-2</c:v>
                </c:pt>
                <c:pt idx="746">
                  <c:v>6.8232540633990771E-2</c:v>
                </c:pt>
                <c:pt idx="747">
                  <c:v>7.4795951861439627E-2</c:v>
                </c:pt>
                <c:pt idx="748">
                  <c:v>8.3321636304218308E-2</c:v>
                </c:pt>
                <c:pt idx="749">
                  <c:v>9.0948374945838961E-2</c:v>
                </c:pt>
                <c:pt idx="750">
                  <c:v>9.6575707478382566E-2</c:v>
                </c:pt>
                <c:pt idx="751">
                  <c:v>0.1015403308689995</c:v>
                </c:pt>
                <c:pt idx="752">
                  <c:v>0.10601925389198519</c:v>
                </c:pt>
                <c:pt idx="753">
                  <c:v>0.10891584855480534</c:v>
                </c:pt>
                <c:pt idx="754">
                  <c:v>0.11115644355157241</c:v>
                </c:pt>
                <c:pt idx="755">
                  <c:v>0.11390047016786586</c:v>
                </c:pt>
                <c:pt idx="756">
                  <c:v>0.11806277056456448</c:v>
                </c:pt>
                <c:pt idx="757">
                  <c:v>0.1214353220571326</c:v>
                </c:pt>
                <c:pt idx="758">
                  <c:v>0.1227102971354818</c:v>
                </c:pt>
                <c:pt idx="759">
                  <c:v>0.12258396730761471</c:v>
                </c:pt>
                <c:pt idx="760">
                  <c:v>0.1222656610937158</c:v>
                </c:pt>
                <c:pt idx="761">
                  <c:v>0.12160117838587878</c:v>
                </c:pt>
                <c:pt idx="762">
                  <c:v>0.12021459871956738</c:v>
                </c:pt>
                <c:pt idx="763">
                  <c:v>0.11907812330152617</c:v>
                </c:pt>
                <c:pt idx="764">
                  <c:v>0.11827469771086313</c:v>
                </c:pt>
                <c:pt idx="765">
                  <c:v>0.1168146195880486</c:v>
                </c:pt>
                <c:pt idx="766">
                  <c:v>0.114722776323484</c:v>
                </c:pt>
                <c:pt idx="767">
                  <c:v>0.11272092428499664</c:v>
                </c:pt>
                <c:pt idx="768">
                  <c:v>0.11052865808394838</c:v>
                </c:pt>
                <c:pt idx="769">
                  <c:v>0.10823800931092835</c:v>
                </c:pt>
                <c:pt idx="770">
                  <c:v>0.10584068848817507</c:v>
                </c:pt>
                <c:pt idx="771">
                  <c:v>0.10137778399426055</c:v>
                </c:pt>
                <c:pt idx="772">
                  <c:v>9.5487518008254738E-2</c:v>
                </c:pt>
                <c:pt idx="773">
                  <c:v>8.9928842130929956E-2</c:v>
                </c:pt>
                <c:pt idx="774">
                  <c:v>8.3715931294666729E-2</c:v>
                </c:pt>
                <c:pt idx="775">
                  <c:v>7.6399474457809147E-2</c:v>
                </c:pt>
                <c:pt idx="776">
                  <c:v>6.8697935991545736E-2</c:v>
                </c:pt>
                <c:pt idx="777">
                  <c:v>6.3250882305333156E-2</c:v>
                </c:pt>
                <c:pt idx="778">
                  <c:v>5.6481338077691554E-2</c:v>
                </c:pt>
                <c:pt idx="779">
                  <c:v>4.9537202785101861E-2</c:v>
                </c:pt>
                <c:pt idx="780">
                  <c:v>4.4475565638771558E-2</c:v>
                </c:pt>
                <c:pt idx="781">
                  <c:v>3.7964026337525422E-2</c:v>
                </c:pt>
                <c:pt idx="782">
                  <c:v>3.190595844219362E-2</c:v>
                </c:pt>
                <c:pt idx="783">
                  <c:v>2.7855753710472258E-2</c:v>
                </c:pt>
                <c:pt idx="784">
                  <c:v>2.5168818507592707E-2</c:v>
                </c:pt>
                <c:pt idx="785">
                  <c:v>2.2390751819833559E-2</c:v>
                </c:pt>
                <c:pt idx="786">
                  <c:v>1.9930888454373231E-2</c:v>
                </c:pt>
                <c:pt idx="787">
                  <c:v>1.9884730719625029E-2</c:v>
                </c:pt>
                <c:pt idx="788">
                  <c:v>1.8510119572505545E-2</c:v>
                </c:pt>
                <c:pt idx="789">
                  <c:v>1.3896476852470335E-2</c:v>
                </c:pt>
                <c:pt idx="790">
                  <c:v>8.8871877705939007E-3</c:v>
                </c:pt>
                <c:pt idx="791">
                  <c:v>4.4164537920605013E-3</c:v>
                </c:pt>
                <c:pt idx="792">
                  <c:v>1.5695217783658802E-3</c:v>
                </c:pt>
                <c:pt idx="793">
                  <c:v>7.8284950679715357E-4</c:v>
                </c:pt>
                <c:pt idx="794">
                  <c:v>-1.0143039459554726E-3</c:v>
                </c:pt>
                <c:pt idx="795">
                  <c:v>-3.1717519720344768E-3</c:v>
                </c:pt>
                <c:pt idx="796">
                  <c:v>-4.510621288841961E-3</c:v>
                </c:pt>
                <c:pt idx="797">
                  <c:v>-6.1723325128144185E-3</c:v>
                </c:pt>
                <c:pt idx="798">
                  <c:v>-7.6844822758741676E-3</c:v>
                </c:pt>
                <c:pt idx="799">
                  <c:v>-1.0280831993109245E-2</c:v>
                </c:pt>
                <c:pt idx="800">
                  <c:v>-1.3081974560251468E-2</c:v>
                </c:pt>
                <c:pt idx="801">
                  <c:v>-1.601586268693159E-2</c:v>
                </c:pt>
                <c:pt idx="802">
                  <c:v>-1.9632714518717235E-2</c:v>
                </c:pt>
                <c:pt idx="803">
                  <c:v>-2.3268164580931627E-2</c:v>
                </c:pt>
                <c:pt idx="804">
                  <c:v>-2.5776152480115333E-2</c:v>
                </c:pt>
                <c:pt idx="805">
                  <c:v>-2.6509670347048573E-2</c:v>
                </c:pt>
                <c:pt idx="806">
                  <c:v>-2.8894231056399249E-2</c:v>
                </c:pt>
                <c:pt idx="807">
                  <c:v>-3.266705831809006E-2</c:v>
                </c:pt>
                <c:pt idx="808">
                  <c:v>-3.536051422942886E-2</c:v>
                </c:pt>
                <c:pt idx="809">
                  <c:v>-3.4813082680675171E-2</c:v>
                </c:pt>
                <c:pt idx="810">
                  <c:v>-4.0604093347842499E-2</c:v>
                </c:pt>
                <c:pt idx="811">
                  <c:v>-4.3966896497110851E-2</c:v>
                </c:pt>
                <c:pt idx="812">
                  <c:v>-4.6837523888201921E-2</c:v>
                </c:pt>
                <c:pt idx="813">
                  <c:v>-5.0953365735192387E-2</c:v>
                </c:pt>
                <c:pt idx="814">
                  <c:v>-5.4878022528252746E-2</c:v>
                </c:pt>
                <c:pt idx="815">
                  <c:v>-5.8090198781788727E-2</c:v>
                </c:pt>
                <c:pt idx="816">
                  <c:v>-6.3163558224537883E-2</c:v>
                </c:pt>
                <c:pt idx="817">
                  <c:v>-6.9123533417525626E-2</c:v>
                </c:pt>
                <c:pt idx="818">
                  <c:v>-7.5295979065250096E-2</c:v>
                </c:pt>
                <c:pt idx="819">
                  <c:v>-8.2929555854141079E-2</c:v>
                </c:pt>
                <c:pt idx="820">
                  <c:v>-9.1944771687427013E-2</c:v>
                </c:pt>
                <c:pt idx="821">
                  <c:v>-9.9383557810460182E-2</c:v>
                </c:pt>
                <c:pt idx="822">
                  <c:v>-0.10471608646419429</c:v>
                </c:pt>
                <c:pt idx="823">
                  <c:v>-0.11077045887683351</c:v>
                </c:pt>
                <c:pt idx="824">
                  <c:v>-0.11577083342249259</c:v>
                </c:pt>
                <c:pt idx="826">
                  <c:v>-0.12946695679458287</c:v>
                </c:pt>
                <c:pt idx="827">
                  <c:v>-0.1364842111641914</c:v>
                </c:pt>
                <c:pt idx="828">
                  <c:v>-0.14264933226031978</c:v>
                </c:pt>
                <c:pt idx="829">
                  <c:v>-0.15025667640499879</c:v>
                </c:pt>
                <c:pt idx="830">
                  <c:v>-0.15828499307268223</c:v>
                </c:pt>
                <c:pt idx="831">
                  <c:v>-0.16612987711581065</c:v>
                </c:pt>
                <c:pt idx="832">
                  <c:v>-0.17124869147594657</c:v>
                </c:pt>
                <c:pt idx="833">
                  <c:v>-0.17716232901645007</c:v>
                </c:pt>
                <c:pt idx="834">
                  <c:v>-0.18182804085872437</c:v>
                </c:pt>
                <c:pt idx="835">
                  <c:v>-0.18608974071051892</c:v>
                </c:pt>
                <c:pt idx="836">
                  <c:v>-0.18973981641220089</c:v>
                </c:pt>
                <c:pt idx="837">
                  <c:v>-0.19399973477477156</c:v>
                </c:pt>
                <c:pt idx="838">
                  <c:v>-0.20045762462143646</c:v>
                </c:pt>
                <c:pt idx="839">
                  <c:v>-0.20599729688704793</c:v>
                </c:pt>
                <c:pt idx="840">
                  <c:v>-0.20911221955203271</c:v>
                </c:pt>
                <c:pt idx="841">
                  <c:v>-0.21173846247654401</c:v>
                </c:pt>
                <c:pt idx="842">
                  <c:v>-0.2112420673736955</c:v>
                </c:pt>
                <c:pt idx="843">
                  <c:v>-0.20985399185053144</c:v>
                </c:pt>
                <c:pt idx="844">
                  <c:v>-0.21133940427453851</c:v>
                </c:pt>
                <c:pt idx="845">
                  <c:v>-0.21320216168479297</c:v>
                </c:pt>
                <c:pt idx="846">
                  <c:v>-0.21501754676539583</c:v>
                </c:pt>
                <c:pt idx="847">
                  <c:v>-0.21685696089649897</c:v>
                </c:pt>
                <c:pt idx="848">
                  <c:v>-0.21952386781111327</c:v>
                </c:pt>
                <c:pt idx="849">
                  <c:v>-0.22146669767431937</c:v>
                </c:pt>
                <c:pt idx="850">
                  <c:v>-0.22344792021692414</c:v>
                </c:pt>
                <c:pt idx="851">
                  <c:v>-0.22470180075880172</c:v>
                </c:pt>
                <c:pt idx="852">
                  <c:v>-0.22414052665855902</c:v>
                </c:pt>
                <c:pt idx="853">
                  <c:v>-0.22362140235646305</c:v>
                </c:pt>
                <c:pt idx="854">
                  <c:v>-0.22418376097540407</c:v>
                </c:pt>
                <c:pt idx="855">
                  <c:v>-0.22557706499477281</c:v>
                </c:pt>
                <c:pt idx="856">
                  <c:v>-0.22535123604889495</c:v>
                </c:pt>
                <c:pt idx="857">
                  <c:v>-0.22625503665510496</c:v>
                </c:pt>
                <c:pt idx="858">
                  <c:v>-0.22753199516392542</c:v>
                </c:pt>
                <c:pt idx="859">
                  <c:v>-0.22626452898306013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Sheet1!$D$29</c:f>
              <c:strCache>
                <c:ptCount val="1"/>
                <c:pt idx="0">
                  <c:v>Gaussian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Sheet1!$D$26:$D$885</c:f>
              <c:numCache>
                <c:formatCode>0.000</c:formatCode>
                <c:ptCount val="860"/>
                <c:pt idx="2" formatCode="General">
                  <c:v>0</c:v>
                </c:pt>
                <c:pt idx="3" formatCode="General">
                  <c:v>0</c:v>
                </c:pt>
                <c:pt idx="4">
                  <c:v>-8.6668263789426603E-2</c:v>
                </c:pt>
                <c:pt idx="5">
                  <c:v>-8.4005663851150159E-2</c:v>
                </c:pt>
                <c:pt idx="6">
                  <c:v>-8.1147505508700285E-2</c:v>
                </c:pt>
                <c:pt idx="7">
                  <c:v>-7.8022308348088126E-2</c:v>
                </c:pt>
                <c:pt idx="8">
                  <c:v>-7.4869502791274273E-2</c:v>
                </c:pt>
                <c:pt idx="9">
                  <c:v>-7.1676632354555653E-2</c:v>
                </c:pt>
                <c:pt idx="10">
                  <c:v>-6.8358904403456822E-2</c:v>
                </c:pt>
                <c:pt idx="11">
                  <c:v>-6.498135428041428E-2</c:v>
                </c:pt>
                <c:pt idx="12">
                  <c:v>-6.1508219799767214E-2</c:v>
                </c:pt>
                <c:pt idx="13">
                  <c:v>-5.7899245396483973E-2</c:v>
                </c:pt>
                <c:pt idx="14">
                  <c:v>-5.4212136404829483E-2</c:v>
                </c:pt>
                <c:pt idx="15">
                  <c:v>-5.0553953653659708E-2</c:v>
                </c:pt>
                <c:pt idx="16">
                  <c:v>-4.6865503373723881E-2</c:v>
                </c:pt>
                <c:pt idx="17">
                  <c:v>-4.3175411386840397E-2</c:v>
                </c:pt>
                <c:pt idx="18">
                  <c:v>-3.9442263259446678E-2</c:v>
                </c:pt>
                <c:pt idx="19">
                  <c:v>-3.574928833373036E-2</c:v>
                </c:pt>
                <c:pt idx="20">
                  <c:v>-3.2082291165261692E-2</c:v>
                </c:pt>
                <c:pt idx="21">
                  <c:v>-2.5570420577883002E-2</c:v>
                </c:pt>
                <c:pt idx="22">
                  <c:v>-1.9067037131205986E-2</c:v>
                </c:pt>
                <c:pt idx="23">
                  <c:v>-1.2567794843064967E-2</c:v>
                </c:pt>
                <c:pt idx="24">
                  <c:v>-6.0622662293834161E-3</c:v>
                </c:pt>
                <c:pt idx="25">
                  <c:v>3.255937542260649E-4</c:v>
                </c:pt>
                <c:pt idx="26">
                  <c:v>6.6839814141942617E-3</c:v>
                </c:pt>
                <c:pt idx="27">
                  <c:v>1.3071910158099245E-2</c:v>
                </c:pt>
                <c:pt idx="28">
                  <c:v>1.9528521137612786E-2</c:v>
                </c:pt>
                <c:pt idx="29">
                  <c:v>2.6074749097696019E-2</c:v>
                </c:pt>
                <c:pt idx="30">
                  <c:v>3.2575392099834843E-2</c:v>
                </c:pt>
                <c:pt idx="31">
                  <c:v>3.8975912703857162E-2</c:v>
                </c:pt>
                <c:pt idx="32">
                  <c:v>4.5275536782174976E-2</c:v>
                </c:pt>
                <c:pt idx="33">
                  <c:v>5.1406427321614559E-2</c:v>
                </c:pt>
                <c:pt idx="34">
                  <c:v>5.7367844255384437E-2</c:v>
                </c:pt>
                <c:pt idx="35">
                  <c:v>6.3056011815760163E-2</c:v>
                </c:pt>
                <c:pt idx="36">
                  <c:v>6.84926365575977E-2</c:v>
                </c:pt>
                <c:pt idx="37">
                  <c:v>7.3692085727122436E-2</c:v>
                </c:pt>
                <c:pt idx="38">
                  <c:v>7.8544432288314717E-2</c:v>
                </c:pt>
                <c:pt idx="39">
                  <c:v>8.3050610566405322E-2</c:v>
                </c:pt>
                <c:pt idx="40">
                  <c:v>8.7115319717638362E-2</c:v>
                </c:pt>
                <c:pt idx="41">
                  <c:v>9.0897918695337629E-2</c:v>
                </c:pt>
                <c:pt idx="42">
                  <c:v>9.4368359284675823E-2</c:v>
                </c:pt>
                <c:pt idx="43">
                  <c:v>9.7381462944670649E-2</c:v>
                </c:pt>
                <c:pt idx="44">
                  <c:v>0.10001717610788471</c:v>
                </c:pt>
                <c:pt idx="45">
                  <c:v>0.10227255554962865</c:v>
                </c:pt>
                <c:pt idx="46">
                  <c:v>0.10408158707691417</c:v>
                </c:pt>
                <c:pt idx="47">
                  <c:v>0.10548008585150451</c:v>
                </c:pt>
                <c:pt idx="48">
                  <c:v>0.10658448361615634</c:v>
                </c:pt>
                <c:pt idx="49">
                  <c:v>0.10732627301660873</c:v>
                </c:pt>
                <c:pt idx="50">
                  <c:v>0.10773992798893083</c:v>
                </c:pt>
                <c:pt idx="51">
                  <c:v>0.1077679795547945</c:v>
                </c:pt>
                <c:pt idx="52">
                  <c:v>0.1075207947631257</c:v>
                </c:pt>
                <c:pt idx="53">
                  <c:v>0.1069564850366022</c:v>
                </c:pt>
                <c:pt idx="54">
                  <c:v>0.10602931801325403</c:v>
                </c:pt>
                <c:pt idx="55">
                  <c:v>0.10486167542326545</c:v>
                </c:pt>
                <c:pt idx="56">
                  <c:v>0.1034336860204572</c:v>
                </c:pt>
                <c:pt idx="57">
                  <c:v>0.10175257962302521</c:v>
                </c:pt>
                <c:pt idx="58">
                  <c:v>9.9874361488865665E-2</c:v>
                </c:pt>
                <c:pt idx="59">
                  <c:v>9.773278677324572E-2</c:v>
                </c:pt>
                <c:pt idx="60">
                  <c:v>9.5291592154529162E-2</c:v>
                </c:pt>
                <c:pt idx="61">
                  <c:v>9.2544801733139032E-2</c:v>
                </c:pt>
                <c:pt idx="62">
                  <c:v>8.9451833302234884E-2</c:v>
                </c:pt>
                <c:pt idx="63">
                  <c:v>8.6159806691952084E-2</c:v>
                </c:pt>
                <c:pt idx="64">
                  <c:v>8.2765778225866254E-2</c:v>
                </c:pt>
                <c:pt idx="65">
                  <c:v>7.9301767085616162E-2</c:v>
                </c:pt>
                <c:pt idx="66">
                  <c:v>7.5834547677968753E-2</c:v>
                </c:pt>
                <c:pt idx="67">
                  <c:v>7.2366880813708137E-2</c:v>
                </c:pt>
                <c:pt idx="68">
                  <c:v>6.9061378741446591E-2</c:v>
                </c:pt>
                <c:pt idx="69">
                  <c:v>6.5899799796396666E-2</c:v>
                </c:pt>
                <c:pt idx="70">
                  <c:v>6.2842832005795671E-2</c:v>
                </c:pt>
                <c:pt idx="71">
                  <c:v>5.9842349895166569E-2</c:v>
                </c:pt>
                <c:pt idx="72">
                  <c:v>5.6912192047216453E-2</c:v>
                </c:pt>
                <c:pt idx="73">
                  <c:v>5.4082805171700297E-2</c:v>
                </c:pt>
                <c:pt idx="74">
                  <c:v>5.1365749166829976E-2</c:v>
                </c:pt>
                <c:pt idx="75">
                  <c:v>4.8746260030116458E-2</c:v>
                </c:pt>
                <c:pt idx="76">
                  <c:v>4.6408755201714787E-2</c:v>
                </c:pt>
                <c:pt idx="77">
                  <c:v>4.4237877701903398E-2</c:v>
                </c:pt>
                <c:pt idx="78">
                  <c:v>4.2124057104695023E-2</c:v>
                </c:pt>
                <c:pt idx="79">
                  <c:v>4.0110670541756738E-2</c:v>
                </c:pt>
                <c:pt idx="80">
                  <c:v>3.8228109626635864E-2</c:v>
                </c:pt>
                <c:pt idx="81">
                  <c:v>3.6463347475951154E-2</c:v>
                </c:pt>
                <c:pt idx="82">
                  <c:v>3.4833106983725728E-2</c:v>
                </c:pt>
                <c:pt idx="83">
                  <c:v>3.3278946853279714E-2</c:v>
                </c:pt>
                <c:pt idx="84">
                  <c:v>3.1811330279483463E-2</c:v>
                </c:pt>
                <c:pt idx="85">
                  <c:v>3.0411537890328837E-2</c:v>
                </c:pt>
                <c:pt idx="86">
                  <c:v>2.9127180156738503E-2</c:v>
                </c:pt>
                <c:pt idx="87">
                  <c:v>2.8056319710088491E-2</c:v>
                </c:pt>
                <c:pt idx="88">
                  <c:v>2.7115503770546331E-2</c:v>
                </c:pt>
                <c:pt idx="89">
                  <c:v>2.631217323582689E-2</c:v>
                </c:pt>
                <c:pt idx="90">
                  <c:v>2.5712512035488213E-2</c:v>
                </c:pt>
                <c:pt idx="91">
                  <c:v>2.5290808475851911E-2</c:v>
                </c:pt>
                <c:pt idx="92">
                  <c:v>2.5102771976863645E-2</c:v>
                </c:pt>
                <c:pt idx="93">
                  <c:v>2.5182603942610279E-2</c:v>
                </c:pt>
                <c:pt idx="94">
                  <c:v>2.5484847135594377E-2</c:v>
                </c:pt>
                <c:pt idx="95">
                  <c:v>2.6016857452432703E-2</c:v>
                </c:pt>
                <c:pt idx="96">
                  <c:v>2.6681940468103654E-2</c:v>
                </c:pt>
                <c:pt idx="97">
                  <c:v>2.7400489879532655E-2</c:v>
                </c:pt>
                <c:pt idx="98">
                  <c:v>2.8153086268710263E-2</c:v>
                </c:pt>
                <c:pt idx="99">
                  <c:v>2.8897699656524264E-2</c:v>
                </c:pt>
                <c:pt idx="100">
                  <c:v>2.9612406301670353E-2</c:v>
                </c:pt>
                <c:pt idx="101">
                  <c:v>3.0176612593329315E-2</c:v>
                </c:pt>
                <c:pt idx="102">
                  <c:v>3.0545208594550847E-2</c:v>
                </c:pt>
                <c:pt idx="103">
                  <c:v>3.0758006941072197E-2</c:v>
                </c:pt>
                <c:pt idx="104">
                  <c:v>3.0881327531477265E-2</c:v>
                </c:pt>
                <c:pt idx="105">
                  <c:v>3.0907462550467838E-2</c:v>
                </c:pt>
                <c:pt idx="106">
                  <c:v>3.0806136679859285E-2</c:v>
                </c:pt>
                <c:pt idx="107">
                  <c:v>3.0517144638286909E-2</c:v>
                </c:pt>
                <c:pt idx="108">
                  <c:v>3.0147472628804961E-2</c:v>
                </c:pt>
                <c:pt idx="109">
                  <c:v>2.9542841488103919E-2</c:v>
                </c:pt>
                <c:pt idx="110">
                  <c:v>2.8855200638530806E-2</c:v>
                </c:pt>
                <c:pt idx="111">
                  <c:v>2.8196446157020161E-2</c:v>
                </c:pt>
                <c:pt idx="112">
                  <c:v>2.75341745333645E-2</c:v>
                </c:pt>
                <c:pt idx="113">
                  <c:v>2.6809781387052718E-2</c:v>
                </c:pt>
                <c:pt idx="114">
                  <c:v>2.5999805732589858E-2</c:v>
                </c:pt>
                <c:pt idx="115">
                  <c:v>2.5092332437802553E-2</c:v>
                </c:pt>
                <c:pt idx="116">
                  <c:v>2.4180029345122089E-2</c:v>
                </c:pt>
                <c:pt idx="117">
                  <c:v>2.3260822147630426E-2</c:v>
                </c:pt>
                <c:pt idx="118">
                  <c:v>2.2331989817773269E-2</c:v>
                </c:pt>
                <c:pt idx="119">
                  <c:v>2.1424301422542841E-2</c:v>
                </c:pt>
                <c:pt idx="120">
                  <c:v>2.0423239001250766E-2</c:v>
                </c:pt>
                <c:pt idx="121">
                  <c:v>1.9407157816720876E-2</c:v>
                </c:pt>
                <c:pt idx="122">
                  <c:v>1.8417668479575537E-2</c:v>
                </c:pt>
                <c:pt idx="123">
                  <c:v>1.7303851323639038E-2</c:v>
                </c:pt>
                <c:pt idx="124">
                  <c:v>1.6157498148018604E-2</c:v>
                </c:pt>
                <c:pt idx="125">
                  <c:v>1.4879511752569446E-2</c:v>
                </c:pt>
                <c:pt idx="126">
                  <c:v>1.3442077319291713E-2</c:v>
                </c:pt>
                <c:pt idx="127">
                  <c:v>1.1913576880837568E-2</c:v>
                </c:pt>
                <c:pt idx="128">
                  <c:v>1.0313624097083217E-2</c:v>
                </c:pt>
                <c:pt idx="129">
                  <c:v>8.6966227186471116E-3</c:v>
                </c:pt>
                <c:pt idx="130">
                  <c:v>7.0987586473036232E-3</c:v>
                </c:pt>
                <c:pt idx="131">
                  <c:v>5.5011956824315787E-3</c:v>
                </c:pt>
                <c:pt idx="132">
                  <c:v>3.9367402254161382E-3</c:v>
                </c:pt>
                <c:pt idx="133">
                  <c:v>2.491676921220624E-3</c:v>
                </c:pt>
                <c:pt idx="134">
                  <c:v>1.1686506706988292E-3</c:v>
                </c:pt>
                <c:pt idx="135">
                  <c:v>7.7474309762034068E-5</c:v>
                </c:pt>
                <c:pt idx="136">
                  <c:v>-7.9724998120303872E-4</c:v>
                </c:pt>
                <c:pt idx="137">
                  <c:v>-1.5201963812026989E-3</c:v>
                </c:pt>
                <c:pt idx="138">
                  <c:v>-2.0112170021993154E-3</c:v>
                </c:pt>
                <c:pt idx="139">
                  <c:v>-2.1881274109073873E-3</c:v>
                </c:pt>
                <c:pt idx="140">
                  <c:v>-2.0559691384250873E-3</c:v>
                </c:pt>
                <c:pt idx="141">
                  <c:v>-1.7173781130101669E-3</c:v>
                </c:pt>
                <c:pt idx="142">
                  <c:v>-1.1208866032406664E-3</c:v>
                </c:pt>
                <c:pt idx="143">
                  <c:v>-3.984705328769715E-4</c:v>
                </c:pt>
                <c:pt idx="144">
                  <c:v>4.0098821830338889E-4</c:v>
                </c:pt>
                <c:pt idx="145">
                  <c:v>1.2914944299305382E-3</c:v>
                </c:pt>
                <c:pt idx="146">
                  <c:v>2.279310716518706E-3</c:v>
                </c:pt>
                <c:pt idx="147">
                  <c:v>3.3568320173593528E-3</c:v>
                </c:pt>
                <c:pt idx="148">
                  <c:v>4.5290229422644771E-3</c:v>
                </c:pt>
                <c:pt idx="149">
                  <c:v>5.7359844704137648E-3</c:v>
                </c:pt>
                <c:pt idx="150">
                  <c:v>6.9749626272812715E-3</c:v>
                </c:pt>
                <c:pt idx="151">
                  <c:v>8.2319376984790558E-3</c:v>
                </c:pt>
                <c:pt idx="152">
                  <c:v>9.3712738517462615E-3</c:v>
                </c:pt>
                <c:pt idx="153">
                  <c:v>1.0496860804096429E-2</c:v>
                </c:pt>
                <c:pt idx="154">
                  <c:v>1.1526654962032788E-2</c:v>
                </c:pt>
                <c:pt idx="155">
                  <c:v>1.2375009622082045E-2</c:v>
                </c:pt>
                <c:pt idx="156">
                  <c:v>1.3177753765348792E-2</c:v>
                </c:pt>
                <c:pt idx="157">
                  <c:v>1.3850447660805175E-2</c:v>
                </c:pt>
                <c:pt idx="158">
                  <c:v>1.4544022418435783E-2</c:v>
                </c:pt>
                <c:pt idx="159">
                  <c:v>1.520492176592924E-2</c:v>
                </c:pt>
                <c:pt idx="160">
                  <c:v>1.5796105657934489E-2</c:v>
                </c:pt>
                <c:pt idx="161">
                  <c:v>1.6284785443862006E-2</c:v>
                </c:pt>
                <c:pt idx="162">
                  <c:v>1.6638734689374504E-2</c:v>
                </c:pt>
                <c:pt idx="163">
                  <c:v>1.6819569635247649E-2</c:v>
                </c:pt>
                <c:pt idx="164">
                  <c:v>1.6836087883319431E-2</c:v>
                </c:pt>
                <c:pt idx="165">
                  <c:v>1.6669169867456875E-2</c:v>
                </c:pt>
                <c:pt idx="166">
                  <c:v>1.6218957708403953E-2</c:v>
                </c:pt>
                <c:pt idx="167">
                  <c:v>1.5582412212871721E-2</c:v>
                </c:pt>
                <c:pt idx="168">
                  <c:v>1.4697106819666799E-2</c:v>
                </c:pt>
                <c:pt idx="169">
                  <c:v>1.353963718033886E-2</c:v>
                </c:pt>
                <c:pt idx="170">
                  <c:v>1.2171019668438806E-2</c:v>
                </c:pt>
                <c:pt idx="171">
                  <c:v>1.045807763613959E-2</c:v>
                </c:pt>
                <c:pt idx="172">
                  <c:v>8.3982564596148997E-3</c:v>
                </c:pt>
                <c:pt idx="173">
                  <c:v>6.0225700436665032E-3</c:v>
                </c:pt>
                <c:pt idx="174">
                  <c:v>3.3342058532228507E-3</c:v>
                </c:pt>
                <c:pt idx="175">
                  <c:v>3.4860050009352406E-4</c:v>
                </c:pt>
                <c:pt idx="176">
                  <c:v>-2.8537341678594843E-3</c:v>
                </c:pt>
                <c:pt idx="177">
                  <c:v>-6.2355673285626571E-3</c:v>
                </c:pt>
                <c:pt idx="178">
                  <c:v>-9.7692977264465762E-3</c:v>
                </c:pt>
                <c:pt idx="179">
                  <c:v>-1.3393155569322204E-2</c:v>
                </c:pt>
                <c:pt idx="180">
                  <c:v>-1.7086394398990578E-2</c:v>
                </c:pt>
                <c:pt idx="181">
                  <c:v>-2.0813394045036196E-2</c:v>
                </c:pt>
                <c:pt idx="182">
                  <c:v>-2.453277760862943E-2</c:v>
                </c:pt>
                <c:pt idx="183">
                  <c:v>-2.8164216732370226E-2</c:v>
                </c:pt>
                <c:pt idx="184">
                  <c:v>-3.1776316065595361E-2</c:v>
                </c:pt>
                <c:pt idx="185">
                  <c:v>-3.5242610322126458E-2</c:v>
                </c:pt>
                <c:pt idx="186">
                  <c:v>-3.8657682224234394E-2</c:v>
                </c:pt>
                <c:pt idx="187">
                  <c:v>-4.2005760846698673E-2</c:v>
                </c:pt>
                <c:pt idx="188">
                  <c:v>-4.518376537288879E-2</c:v>
                </c:pt>
                <c:pt idx="189">
                  <c:v>-4.8223708623566341E-2</c:v>
                </c:pt>
                <c:pt idx="190">
                  <c:v>-5.1110127198126028E-2</c:v>
                </c:pt>
                <c:pt idx="191">
                  <c:v>-5.397821393854986E-2</c:v>
                </c:pt>
                <c:pt idx="192">
                  <c:v>-5.6677447012899097E-2</c:v>
                </c:pt>
                <c:pt idx="193">
                  <c:v>-5.9194618786936104E-2</c:v>
                </c:pt>
                <c:pt idx="194">
                  <c:v>-6.148153025857598E-2</c:v>
                </c:pt>
                <c:pt idx="195">
                  <c:v>-6.3520915787103338E-2</c:v>
                </c:pt>
                <c:pt idx="196">
                  <c:v>-6.5271342717128034E-2</c:v>
                </c:pt>
                <c:pt idx="197">
                  <c:v>-6.6697423207794065E-2</c:v>
                </c:pt>
                <c:pt idx="198">
                  <c:v>-6.778931554432123E-2</c:v>
                </c:pt>
                <c:pt idx="199">
                  <c:v>-6.8502448997466145E-2</c:v>
                </c:pt>
                <c:pt idx="200">
                  <c:v>-6.8930785082396903E-2</c:v>
                </c:pt>
                <c:pt idx="201">
                  <c:v>-6.9069744471930497E-2</c:v>
                </c:pt>
                <c:pt idx="202">
                  <c:v>-6.8870475507397583E-2</c:v>
                </c:pt>
                <c:pt idx="203">
                  <c:v>-6.8400208739699431E-2</c:v>
                </c:pt>
                <c:pt idx="204">
                  <c:v>-6.7609672979783889E-2</c:v>
                </c:pt>
                <c:pt idx="205">
                  <c:v>-6.6648165906544293E-2</c:v>
                </c:pt>
                <c:pt idx="206">
                  <c:v>-6.5496760458330083E-2</c:v>
                </c:pt>
                <c:pt idx="207">
                  <c:v>-6.4115582520479511E-2</c:v>
                </c:pt>
                <c:pt idx="208">
                  <c:v>-6.2541875834904503E-2</c:v>
                </c:pt>
                <c:pt idx="209">
                  <c:v>-6.0810442528057396E-2</c:v>
                </c:pt>
                <c:pt idx="210">
                  <c:v>-5.8907247065793478E-2</c:v>
                </c:pt>
                <c:pt idx="211">
                  <c:v>-5.6900653163808219E-2</c:v>
                </c:pt>
                <c:pt idx="212">
                  <c:v>-5.4863776859802274E-2</c:v>
                </c:pt>
                <c:pt idx="213">
                  <c:v>-5.2785050558306346E-2</c:v>
                </c:pt>
                <c:pt idx="214">
                  <c:v>-5.0684926928781862E-2</c:v>
                </c:pt>
                <c:pt idx="215">
                  <c:v>-4.8662630387160975E-2</c:v>
                </c:pt>
                <c:pt idx="216">
                  <c:v>-4.6829962223680535E-2</c:v>
                </c:pt>
                <c:pt idx="217">
                  <c:v>-4.5024134483771273E-2</c:v>
                </c:pt>
                <c:pt idx="218">
                  <c:v>-4.3265492968867246E-2</c:v>
                </c:pt>
                <c:pt idx="219">
                  <c:v>-4.1521847135782039E-2</c:v>
                </c:pt>
                <c:pt idx="220">
                  <c:v>-3.9775090947074897E-2</c:v>
                </c:pt>
                <c:pt idx="221">
                  <c:v>-3.8087830431344977E-2</c:v>
                </c:pt>
                <c:pt idx="222">
                  <c:v>-3.6507789391870549E-2</c:v>
                </c:pt>
                <c:pt idx="223">
                  <c:v>-3.5045816586482072E-2</c:v>
                </c:pt>
                <c:pt idx="224">
                  <c:v>-3.3605304859744528E-2</c:v>
                </c:pt>
                <c:pt idx="225">
                  <c:v>-3.2354871505050738E-2</c:v>
                </c:pt>
                <c:pt idx="226">
                  <c:v>-3.1337335057021333E-2</c:v>
                </c:pt>
                <c:pt idx="227">
                  <c:v>-3.0557564476692022E-2</c:v>
                </c:pt>
                <c:pt idx="228">
                  <c:v>-2.9994597531141254E-2</c:v>
                </c:pt>
                <c:pt idx="229">
                  <c:v>-2.9646467040662927E-2</c:v>
                </c:pt>
                <c:pt idx="230">
                  <c:v>-2.9567195443483744E-2</c:v>
                </c:pt>
                <c:pt idx="231">
                  <c:v>-2.9759980670667485E-2</c:v>
                </c:pt>
                <c:pt idx="232">
                  <c:v>-3.0183556022542583E-2</c:v>
                </c:pt>
                <c:pt idx="233">
                  <c:v>-3.0827232386856047E-2</c:v>
                </c:pt>
                <c:pt idx="234">
                  <c:v>-3.1715266642878479E-2</c:v>
                </c:pt>
                <c:pt idx="235">
                  <c:v>-3.2854859818980557E-2</c:v>
                </c:pt>
                <c:pt idx="236">
                  <c:v>-3.4168035495287297E-2</c:v>
                </c:pt>
                <c:pt idx="237">
                  <c:v>-3.5594047013023919E-2</c:v>
                </c:pt>
                <c:pt idx="238">
                  <c:v>-3.6965342608413776E-2</c:v>
                </c:pt>
                <c:pt idx="239">
                  <c:v>-3.836459806379354E-2</c:v>
                </c:pt>
                <c:pt idx="240">
                  <c:v>-3.9798442765004792E-2</c:v>
                </c:pt>
                <c:pt idx="241">
                  <c:v>-4.1259124175940076E-2</c:v>
                </c:pt>
                <c:pt idx="242">
                  <c:v>-4.2761543753504126E-2</c:v>
                </c:pt>
                <c:pt idx="243">
                  <c:v>-4.4373207497811346E-2</c:v>
                </c:pt>
                <c:pt idx="244">
                  <c:v>-4.6018467316107078E-2</c:v>
                </c:pt>
                <c:pt idx="245">
                  <c:v>-4.7667541457841522E-2</c:v>
                </c:pt>
                <c:pt idx="246">
                  <c:v>-4.9387286677488366E-2</c:v>
                </c:pt>
                <c:pt idx="247">
                  <c:v>-5.1224816916603667E-2</c:v>
                </c:pt>
                <c:pt idx="248">
                  <c:v>-5.2996294801557105E-2</c:v>
                </c:pt>
                <c:pt idx="249">
                  <c:v>-5.471067181622466E-2</c:v>
                </c:pt>
                <c:pt idx="250">
                  <c:v>-5.6535909867361567E-2</c:v>
                </c:pt>
                <c:pt idx="251">
                  <c:v>-5.8524482895072671E-2</c:v>
                </c:pt>
                <c:pt idx="252">
                  <c:v>-6.0646058691369138E-2</c:v>
                </c:pt>
                <c:pt idx="253">
                  <c:v>-6.2852909259987794E-2</c:v>
                </c:pt>
                <c:pt idx="254">
                  <c:v>-6.5120295523868721E-2</c:v>
                </c:pt>
                <c:pt idx="255">
                  <c:v>-6.7382983691199161E-2</c:v>
                </c:pt>
                <c:pt idx="256">
                  <c:v>-6.9586542304692703E-2</c:v>
                </c:pt>
                <c:pt idx="257">
                  <c:v>-7.1769265301758089E-2</c:v>
                </c:pt>
                <c:pt idx="258">
                  <c:v>-7.3817444881663224E-2</c:v>
                </c:pt>
                <c:pt idx="259">
                  <c:v>-7.5643604160553032E-2</c:v>
                </c:pt>
                <c:pt idx="260">
                  <c:v>-7.7280165028830006E-2</c:v>
                </c:pt>
                <c:pt idx="261">
                  <c:v>-7.8777799767629289E-2</c:v>
                </c:pt>
                <c:pt idx="262">
                  <c:v>-8.0148633562429988E-2</c:v>
                </c:pt>
                <c:pt idx="263">
                  <c:v>-8.1369199434678921E-2</c:v>
                </c:pt>
                <c:pt idx="264">
                  <c:v>-8.245517894384996E-2</c:v>
                </c:pt>
                <c:pt idx="265">
                  <c:v>-8.3511780216676157E-2</c:v>
                </c:pt>
                <c:pt idx="266">
                  <c:v>-8.4445172743680519E-2</c:v>
                </c:pt>
                <c:pt idx="267">
                  <c:v>-8.5245239185011937E-2</c:v>
                </c:pt>
                <c:pt idx="268">
                  <c:v>-8.5894006658379346E-2</c:v>
                </c:pt>
                <c:pt idx="269">
                  <c:v>-8.6463260424894758E-2</c:v>
                </c:pt>
                <c:pt idx="270">
                  <c:v>-8.7040193245011124E-2</c:v>
                </c:pt>
                <c:pt idx="271">
                  <c:v>-8.7708890016114399E-2</c:v>
                </c:pt>
                <c:pt idx="272">
                  <c:v>-8.8388797184455095E-2</c:v>
                </c:pt>
                <c:pt idx="273">
                  <c:v>-8.9078890709627545E-2</c:v>
                </c:pt>
                <c:pt idx="274">
                  <c:v>-8.9726687781190181E-2</c:v>
                </c:pt>
                <c:pt idx="275">
                  <c:v>-9.0300636155840913E-2</c:v>
                </c:pt>
                <c:pt idx="276">
                  <c:v>-9.078970965620424E-2</c:v>
                </c:pt>
                <c:pt idx="277">
                  <c:v>-9.1254958254665522E-2</c:v>
                </c:pt>
                <c:pt idx="278">
                  <c:v>-9.1639748640929483E-2</c:v>
                </c:pt>
                <c:pt idx="279">
                  <c:v>-9.1857227733466718E-2</c:v>
                </c:pt>
                <c:pt idx="280">
                  <c:v>-9.183437343653722E-2</c:v>
                </c:pt>
                <c:pt idx="281">
                  <c:v>-9.1782839118588394E-2</c:v>
                </c:pt>
                <c:pt idx="282">
                  <c:v>-9.1552294709321178E-2</c:v>
                </c:pt>
                <c:pt idx="283">
                  <c:v>-9.1002607520321882E-2</c:v>
                </c:pt>
                <c:pt idx="284">
                  <c:v>-9.0055950798224149E-2</c:v>
                </c:pt>
                <c:pt idx="285">
                  <c:v>-8.8768260183134023E-2</c:v>
                </c:pt>
                <c:pt idx="286">
                  <c:v>-8.7217732949434995E-2</c:v>
                </c:pt>
                <c:pt idx="287">
                  <c:v>-8.5421952290034089E-2</c:v>
                </c:pt>
                <c:pt idx="288">
                  <c:v>-8.3435629056861429E-2</c:v>
                </c:pt>
                <c:pt idx="289">
                  <c:v>-8.1331735114917342E-2</c:v>
                </c:pt>
                <c:pt idx="290">
                  <c:v>-7.9160142971448952E-2</c:v>
                </c:pt>
                <c:pt idx="291">
                  <c:v>-7.6913504350313633E-2</c:v>
                </c:pt>
                <c:pt idx="292">
                  <c:v>-7.4701656413054013E-2</c:v>
                </c:pt>
                <c:pt idx="293">
                  <c:v>-7.2497775634525433E-2</c:v>
                </c:pt>
                <c:pt idx="294">
                  <c:v>-7.0270263811927594E-2</c:v>
                </c:pt>
                <c:pt idx="295">
                  <c:v>-6.8036310414095844E-2</c:v>
                </c:pt>
                <c:pt idx="296">
                  <c:v>-6.577062807579212E-2</c:v>
                </c:pt>
                <c:pt idx="297">
                  <c:v>-6.3429136886623064E-2</c:v>
                </c:pt>
                <c:pt idx="298">
                  <c:v>-6.0960337197515035E-2</c:v>
                </c:pt>
                <c:pt idx="299">
                  <c:v>-5.8513099713511624E-2</c:v>
                </c:pt>
                <c:pt idx="300">
                  <c:v>-5.603811584003044E-2</c:v>
                </c:pt>
                <c:pt idx="301">
                  <c:v>-5.3626976939888299E-2</c:v>
                </c:pt>
                <c:pt idx="302">
                  <c:v>-5.1246414616491404E-2</c:v>
                </c:pt>
                <c:pt idx="303">
                  <c:v>-4.8836509632279743E-2</c:v>
                </c:pt>
                <c:pt idx="304">
                  <c:v>-4.638487094389334E-2</c:v>
                </c:pt>
                <c:pt idx="305">
                  <c:v>-4.3909251561880955E-2</c:v>
                </c:pt>
                <c:pt idx="306">
                  <c:v>-4.1415325407212121E-2</c:v>
                </c:pt>
                <c:pt idx="307">
                  <c:v>-3.8939805174966258E-2</c:v>
                </c:pt>
                <c:pt idx="308">
                  <c:v>-3.6479419452580202E-2</c:v>
                </c:pt>
                <c:pt idx="309">
                  <c:v>-3.3990066861284286E-2</c:v>
                </c:pt>
                <c:pt idx="310">
                  <c:v>-3.1405618446481438E-2</c:v>
                </c:pt>
                <c:pt idx="311">
                  <c:v>-2.8815049036516643E-2</c:v>
                </c:pt>
                <c:pt idx="312">
                  <c:v>-2.6292450296478739E-2</c:v>
                </c:pt>
                <c:pt idx="313">
                  <c:v>-2.3848893052119808E-2</c:v>
                </c:pt>
                <c:pt idx="314">
                  <c:v>-2.1332298646011209E-2</c:v>
                </c:pt>
                <c:pt idx="315">
                  <c:v>-1.887991706401166E-2</c:v>
                </c:pt>
                <c:pt idx="316">
                  <c:v>-1.6612684108618277E-2</c:v>
                </c:pt>
                <c:pt idx="317">
                  <c:v>-1.458925385739121E-2</c:v>
                </c:pt>
                <c:pt idx="318">
                  <c:v>-1.273440479305645E-2</c:v>
                </c:pt>
                <c:pt idx="319">
                  <c:v>-1.0977102526639741E-2</c:v>
                </c:pt>
                <c:pt idx="320">
                  <c:v>-9.3277225903991515E-3</c:v>
                </c:pt>
                <c:pt idx="321">
                  <c:v>-7.7574095583085173E-3</c:v>
                </c:pt>
                <c:pt idx="322">
                  <c:v>-6.2698820717111171E-3</c:v>
                </c:pt>
                <c:pt idx="323">
                  <c:v>-4.8082870211482451E-3</c:v>
                </c:pt>
                <c:pt idx="324">
                  <c:v>-3.4992002782868047E-3</c:v>
                </c:pt>
                <c:pt idx="325">
                  <c:v>-2.2685925643295486E-3</c:v>
                </c:pt>
                <c:pt idx="326">
                  <c:v>-1.1567120000091171E-3</c:v>
                </c:pt>
                <c:pt idx="327">
                  <c:v>-2.0593302962061908E-4</c:v>
                </c:pt>
                <c:pt idx="328">
                  <c:v>6.1637168871690848E-4</c:v>
                </c:pt>
                <c:pt idx="329">
                  <c:v>1.2477104003475168E-3</c:v>
                </c:pt>
                <c:pt idx="330">
                  <c:v>1.6271545352573287E-3</c:v>
                </c:pt>
                <c:pt idx="331">
                  <c:v>1.8246808078920152E-3</c:v>
                </c:pt>
                <c:pt idx="332">
                  <c:v>1.9550115065382766E-3</c:v>
                </c:pt>
                <c:pt idx="333">
                  <c:v>2.0016733138302589E-3</c:v>
                </c:pt>
                <c:pt idx="334">
                  <c:v>2.0422778974609748E-3</c:v>
                </c:pt>
                <c:pt idx="335">
                  <c:v>2.0891420840596156E-3</c:v>
                </c:pt>
                <c:pt idx="336">
                  <c:v>2.0979412513116779E-3</c:v>
                </c:pt>
                <c:pt idx="337">
                  <c:v>2.0939513354848744E-3</c:v>
                </c:pt>
                <c:pt idx="338">
                  <c:v>2.0648391068306109E-3</c:v>
                </c:pt>
                <c:pt idx="339">
                  <c:v>2.0442409687086221E-3</c:v>
                </c:pt>
                <c:pt idx="340">
                  <c:v>2.0393204776823319E-3</c:v>
                </c:pt>
                <c:pt idx="341">
                  <c:v>2.0116319822168303E-3</c:v>
                </c:pt>
                <c:pt idx="342">
                  <c:v>1.9593261960643622E-3</c:v>
                </c:pt>
                <c:pt idx="343">
                  <c:v>1.8403084069013617E-3</c:v>
                </c:pt>
                <c:pt idx="344">
                  <c:v>1.6653217470396012E-3</c:v>
                </c:pt>
                <c:pt idx="345">
                  <c:v>1.4911788593249744E-3</c:v>
                </c:pt>
                <c:pt idx="346">
                  <c:v>1.2443898914573719E-3</c:v>
                </c:pt>
                <c:pt idx="347">
                  <c:v>8.7896054129364925E-4</c:v>
                </c:pt>
                <c:pt idx="348">
                  <c:v>4.4208641411794616E-4</c:v>
                </c:pt>
                <c:pt idx="349">
                  <c:v>5.2814640910770073E-5</c:v>
                </c:pt>
                <c:pt idx="350">
                  <c:v>-2.7292358995553332E-4</c:v>
                </c:pt>
                <c:pt idx="351">
                  <c:v>-5.5692266525186483E-4</c:v>
                </c:pt>
                <c:pt idx="352">
                  <c:v>-9.2107720465140549E-4</c:v>
                </c:pt>
                <c:pt idx="353">
                  <c:v>-1.3349952742479597E-3</c:v>
                </c:pt>
                <c:pt idx="354">
                  <c:v>-1.8045228278797103E-3</c:v>
                </c:pt>
                <c:pt idx="355">
                  <c:v>-2.199270510873411E-3</c:v>
                </c:pt>
                <c:pt idx="356">
                  <c:v>-2.4957774040374431E-3</c:v>
                </c:pt>
                <c:pt idx="357">
                  <c:v>-2.554710950244142E-3</c:v>
                </c:pt>
                <c:pt idx="358">
                  <c:v>-2.3500192899319635E-3</c:v>
                </c:pt>
                <c:pt idx="359">
                  <c:v>-1.7860726254585E-3</c:v>
                </c:pt>
                <c:pt idx="360">
                  <c:v>-7.8783647768507724E-4</c:v>
                </c:pt>
                <c:pt idx="361">
                  <c:v>6.3294973898100904E-4</c:v>
                </c:pt>
                <c:pt idx="362">
                  <c:v>2.564597938248485E-3</c:v>
                </c:pt>
                <c:pt idx="363">
                  <c:v>5.0390046656147132E-3</c:v>
                </c:pt>
                <c:pt idx="364">
                  <c:v>7.9789550064188666E-3</c:v>
                </c:pt>
                <c:pt idx="365">
                  <c:v>1.1293388124090951E-2</c:v>
                </c:pt>
                <c:pt idx="366">
                  <c:v>1.4899038798357253E-2</c:v>
                </c:pt>
                <c:pt idx="367">
                  <c:v>1.8757139635293858E-2</c:v>
                </c:pt>
                <c:pt idx="368">
                  <c:v>2.2873992145308678E-2</c:v>
                </c:pt>
                <c:pt idx="369">
                  <c:v>2.728801768475303E-2</c:v>
                </c:pt>
                <c:pt idx="370">
                  <c:v>3.1986994764159532E-2</c:v>
                </c:pt>
                <c:pt idx="371">
                  <c:v>3.6968299193813184E-2</c:v>
                </c:pt>
                <c:pt idx="372">
                  <c:v>4.2112279173760814E-2</c:v>
                </c:pt>
                <c:pt idx="373">
                  <c:v>4.7362213853354672E-2</c:v>
                </c:pt>
                <c:pt idx="374">
                  <c:v>5.2773896962983138E-2</c:v>
                </c:pt>
                <c:pt idx="375">
                  <c:v>5.8276464547439955E-2</c:v>
                </c:pt>
                <c:pt idx="376">
                  <c:v>6.380824994291677E-2</c:v>
                </c:pt>
                <c:pt idx="377">
                  <c:v>6.9424976639622535E-2</c:v>
                </c:pt>
                <c:pt idx="378">
                  <c:v>7.5078853854381303E-2</c:v>
                </c:pt>
                <c:pt idx="379">
                  <c:v>8.0860028318130162E-2</c:v>
                </c:pt>
                <c:pt idx="380">
                  <c:v>8.6700780169403496E-2</c:v>
                </c:pt>
                <c:pt idx="381">
                  <c:v>9.2612953663511868E-2</c:v>
                </c:pt>
                <c:pt idx="382">
                  <c:v>9.8489268290615856E-2</c:v>
                </c:pt>
                <c:pt idx="383">
                  <c:v>0.1043280230674249</c:v>
                </c:pt>
                <c:pt idx="384">
                  <c:v>0.11007989375473538</c:v>
                </c:pt>
                <c:pt idx="385">
                  <c:v>0.11588010996349322</c:v>
                </c:pt>
                <c:pt idx="386">
                  <c:v>0.12169864975839248</c:v>
                </c:pt>
                <c:pt idx="387">
                  <c:v>0.12751633437965093</c:v>
                </c:pt>
                <c:pt idx="388">
                  <c:v>0.13320147343052272</c:v>
                </c:pt>
                <c:pt idx="389">
                  <c:v>0.138719073296172</c:v>
                </c:pt>
                <c:pt idx="390">
                  <c:v>0.14396993609623285</c:v>
                </c:pt>
                <c:pt idx="391">
                  <c:v>0.14883783556390223</c:v>
                </c:pt>
                <c:pt idx="392">
                  <c:v>0.15316038434969204</c:v>
                </c:pt>
                <c:pt idx="393">
                  <c:v>0.15690300342986468</c:v>
                </c:pt>
                <c:pt idx="394">
                  <c:v>0.16000379646879051</c:v>
                </c:pt>
                <c:pt idx="395">
                  <c:v>0.16239013340206759</c:v>
                </c:pt>
                <c:pt idx="396">
                  <c:v>0.16407762116790911</c:v>
                </c:pt>
                <c:pt idx="397">
                  <c:v>0.16503539159543212</c:v>
                </c:pt>
                <c:pt idx="398">
                  <c:v>0.1653603833368687</c:v>
                </c:pt>
                <c:pt idx="399">
                  <c:v>0.1651647786693668</c:v>
                </c:pt>
                <c:pt idx="400">
                  <c:v>0.16450075009403098</c:v>
                </c:pt>
                <c:pt idx="401">
                  <c:v>0.16329852962362446</c:v>
                </c:pt>
                <c:pt idx="402">
                  <c:v>0.16151519830944824</c:v>
                </c:pt>
                <c:pt idx="403">
                  <c:v>0.1591033659740434</c:v>
                </c:pt>
                <c:pt idx="404">
                  <c:v>0.15610474577731784</c:v>
                </c:pt>
                <c:pt idx="405">
                  <c:v>0.15263166721771973</c:v>
                </c:pt>
                <c:pt idx="406">
                  <c:v>0.14879560781610079</c:v>
                </c:pt>
                <c:pt idx="407">
                  <c:v>0.14454575281087964</c:v>
                </c:pt>
                <c:pt idx="408">
                  <c:v>0.13994899952389853</c:v>
                </c:pt>
                <c:pt idx="409">
                  <c:v>0.13512538539419339</c:v>
                </c:pt>
                <c:pt idx="410">
                  <c:v>0.13004045863721853</c:v>
                </c:pt>
                <c:pt idx="411">
                  <c:v>0.1247392661969639</c:v>
                </c:pt>
                <c:pt idx="412">
                  <c:v>0.11917038764093772</c:v>
                </c:pt>
                <c:pt idx="413">
                  <c:v>0.11342797659906166</c:v>
                </c:pt>
                <c:pt idx="414">
                  <c:v>0.10743089603722704</c:v>
                </c:pt>
                <c:pt idx="415">
                  <c:v>0.10120930782561079</c:v>
                </c:pt>
                <c:pt idx="416">
                  <c:v>9.4780987646073678E-2</c:v>
                </c:pt>
                <c:pt idx="417">
                  <c:v>8.8165483835669134E-2</c:v>
                </c:pt>
                <c:pt idx="418">
                  <c:v>8.133630362971328E-2</c:v>
                </c:pt>
                <c:pt idx="419">
                  <c:v>7.4322592707623689E-2</c:v>
                </c:pt>
                <c:pt idx="420">
                  <c:v>6.7182296246524442E-2</c:v>
                </c:pt>
                <c:pt idx="421">
                  <c:v>5.9950950910663131E-2</c:v>
                </c:pt>
                <c:pt idx="422">
                  <c:v>5.2604065759313312E-2</c:v>
                </c:pt>
                <c:pt idx="423">
                  <c:v>4.5225922579005588E-2</c:v>
                </c:pt>
                <c:pt idx="424">
                  <c:v>3.7912130888901413E-2</c:v>
                </c:pt>
                <c:pt idx="425">
                  <c:v>3.0792281911620551E-2</c:v>
                </c:pt>
                <c:pt idx="426">
                  <c:v>2.3840305766086329E-2</c:v>
                </c:pt>
                <c:pt idx="427">
                  <c:v>1.7164247354695048E-2</c:v>
                </c:pt>
                <c:pt idx="428">
                  <c:v>1.0815149320384472E-2</c:v>
                </c:pt>
                <c:pt idx="429">
                  <c:v>4.7686941530374729E-3</c:v>
                </c:pt>
                <c:pt idx="430">
                  <c:v>-9.0327584732798267E-4</c:v>
                </c:pt>
                <c:pt idx="431">
                  <c:v>-6.218931008758013E-3</c:v>
                </c:pt>
                <c:pt idx="432">
                  <c:v>-1.1252243438359561E-2</c:v>
                </c:pt>
                <c:pt idx="433">
                  <c:v>-1.6066327654571444E-2</c:v>
                </c:pt>
                <c:pt idx="434">
                  <c:v>-2.0610355243263757E-2</c:v>
                </c:pt>
                <c:pt idx="435">
                  <c:v>-2.4786409423551321E-2</c:v>
                </c:pt>
                <c:pt idx="436">
                  <c:v>-2.849687195884959E-2</c:v>
                </c:pt>
                <c:pt idx="437">
                  <c:v>-3.1784278583643244E-2</c:v>
                </c:pt>
                <c:pt idx="438">
                  <c:v>-3.4641840801690284E-2</c:v>
                </c:pt>
                <c:pt idx="439">
                  <c:v>-3.7218904138274923E-2</c:v>
                </c:pt>
                <c:pt idx="440">
                  <c:v>-3.9535416711609636E-2</c:v>
                </c:pt>
                <c:pt idx="441">
                  <c:v>-4.1529201490614218E-2</c:v>
                </c:pt>
                <c:pt idx="442">
                  <c:v>-4.3282460154465983E-2</c:v>
                </c:pt>
                <c:pt idx="443">
                  <c:v>-4.4826362548842043E-2</c:v>
                </c:pt>
                <c:pt idx="444">
                  <c:v>-4.6196418807529074E-2</c:v>
                </c:pt>
                <c:pt idx="445">
                  <c:v>-4.7321787699901266E-2</c:v>
                </c:pt>
                <c:pt idx="446">
                  <c:v>-4.8193860313433506E-2</c:v>
                </c:pt>
                <c:pt idx="447">
                  <c:v>-4.8734265719590338E-2</c:v>
                </c:pt>
                <c:pt idx="448">
                  <c:v>-4.8896782949382836E-2</c:v>
                </c:pt>
                <c:pt idx="449">
                  <c:v>-4.8712986374643989E-2</c:v>
                </c:pt>
                <c:pt idx="450">
                  <c:v>-4.8155280757204051E-2</c:v>
                </c:pt>
                <c:pt idx="451">
                  <c:v>-4.7319376783878098E-2</c:v>
                </c:pt>
                <c:pt idx="452">
                  <c:v>-4.6243995176980884E-2</c:v>
                </c:pt>
                <c:pt idx="453">
                  <c:v>-4.505180780739762E-2</c:v>
                </c:pt>
                <c:pt idx="454">
                  <c:v>-4.3763221873200614E-2</c:v>
                </c:pt>
                <c:pt idx="455">
                  <c:v>-4.2334188327606194E-2</c:v>
                </c:pt>
                <c:pt idx="456">
                  <c:v>-4.0852005320746558E-2</c:v>
                </c:pt>
                <c:pt idx="457">
                  <c:v>-3.9305101914379859E-2</c:v>
                </c:pt>
                <c:pt idx="458">
                  <c:v>-3.7690511126818954E-2</c:v>
                </c:pt>
                <c:pt idx="459">
                  <c:v>-3.5977590067571577E-2</c:v>
                </c:pt>
                <c:pt idx="460">
                  <c:v>-3.4224978216257924E-2</c:v>
                </c:pt>
                <c:pt idx="461">
                  <c:v>-3.2486438943300944E-2</c:v>
                </c:pt>
                <c:pt idx="462">
                  <c:v>-3.0718830771391731E-2</c:v>
                </c:pt>
                <c:pt idx="463">
                  <c:v>-2.8971802737633182E-2</c:v>
                </c:pt>
                <c:pt idx="464">
                  <c:v>-2.7300738186752306E-2</c:v>
                </c:pt>
                <c:pt idx="465">
                  <c:v>-2.5659033415244115E-2</c:v>
                </c:pt>
                <c:pt idx="466">
                  <c:v>-2.4007381398534311E-2</c:v>
                </c:pt>
                <c:pt idx="467">
                  <c:v>-2.2336565203364276E-2</c:v>
                </c:pt>
                <c:pt idx="468">
                  <c:v>-2.0781989018214604E-2</c:v>
                </c:pt>
                <c:pt idx="469">
                  <c:v>-1.9404634914387337E-2</c:v>
                </c:pt>
                <c:pt idx="470">
                  <c:v>-1.8249221099998228E-2</c:v>
                </c:pt>
                <c:pt idx="471">
                  <c:v>-1.7376922058472764E-2</c:v>
                </c:pt>
                <c:pt idx="472">
                  <c:v>-1.6633494202624062E-2</c:v>
                </c:pt>
                <c:pt idx="473">
                  <c:v>-1.592231140717636E-2</c:v>
                </c:pt>
                <c:pt idx="474">
                  <c:v>-1.5405449955571717E-2</c:v>
                </c:pt>
                <c:pt idx="475">
                  <c:v>-1.5024236551251484E-2</c:v>
                </c:pt>
                <c:pt idx="476">
                  <c:v>-1.4672264559484727E-2</c:v>
                </c:pt>
                <c:pt idx="477">
                  <c:v>-1.4320593675483662E-2</c:v>
                </c:pt>
                <c:pt idx="478">
                  <c:v>-1.4114442817262745E-2</c:v>
                </c:pt>
                <c:pt idx="479">
                  <c:v>-1.4132004447247442E-2</c:v>
                </c:pt>
                <c:pt idx="480">
                  <c:v>-1.4372013957414475E-2</c:v>
                </c:pt>
                <c:pt idx="481">
                  <c:v>-1.4863736453923426E-2</c:v>
                </c:pt>
                <c:pt idx="482">
                  <c:v>-1.5652678374365007E-2</c:v>
                </c:pt>
                <c:pt idx="483">
                  <c:v>-1.6792421757250625E-2</c:v>
                </c:pt>
                <c:pt idx="484">
                  <c:v>-1.8183908708135708E-2</c:v>
                </c:pt>
                <c:pt idx="485">
                  <c:v>-1.9750104011993539E-2</c:v>
                </c:pt>
                <c:pt idx="486">
                  <c:v>-2.1307575722585209E-2</c:v>
                </c:pt>
                <c:pt idx="487">
                  <c:v>-2.2804793587601367E-2</c:v>
                </c:pt>
                <c:pt idx="488">
                  <c:v>-2.4302963552017401E-2</c:v>
                </c:pt>
                <c:pt idx="489">
                  <c:v>-2.5723614351698836E-2</c:v>
                </c:pt>
                <c:pt idx="490">
                  <c:v>-2.7121350509851313E-2</c:v>
                </c:pt>
                <c:pt idx="491">
                  <c:v>-2.8549506426492371E-2</c:v>
                </c:pt>
                <c:pt idx="492">
                  <c:v>-3.0015547032090494E-2</c:v>
                </c:pt>
                <c:pt idx="493">
                  <c:v>-3.1509611102810364E-2</c:v>
                </c:pt>
                <c:pt idx="494">
                  <c:v>-3.2955851719538867E-2</c:v>
                </c:pt>
                <c:pt idx="495">
                  <c:v>-3.4435195324408627E-2</c:v>
                </c:pt>
                <c:pt idx="496">
                  <c:v>-3.5884627026303753E-2</c:v>
                </c:pt>
                <c:pt idx="497">
                  <c:v>-3.7305727334759786E-2</c:v>
                </c:pt>
                <c:pt idx="498">
                  <c:v>-3.8737378451006062E-2</c:v>
                </c:pt>
                <c:pt idx="499">
                  <c:v>-4.0170184331121628E-2</c:v>
                </c:pt>
                <c:pt idx="500">
                  <c:v>-4.1599929692761772E-2</c:v>
                </c:pt>
                <c:pt idx="501">
                  <c:v>-4.291364933771883E-2</c:v>
                </c:pt>
                <c:pt idx="502">
                  <c:v>-4.4124621620430668E-2</c:v>
                </c:pt>
                <c:pt idx="503">
                  <c:v>-4.5119385833978121E-2</c:v>
                </c:pt>
                <c:pt idx="504">
                  <c:v>-4.5875636993978473E-2</c:v>
                </c:pt>
                <c:pt idx="505">
                  <c:v>-4.6489913678746206E-2</c:v>
                </c:pt>
                <c:pt idx="506">
                  <c:v>-4.7037563660751083E-2</c:v>
                </c:pt>
                <c:pt idx="507">
                  <c:v>-4.7472595969535326E-2</c:v>
                </c:pt>
                <c:pt idx="508">
                  <c:v>-4.7834161356187364E-2</c:v>
                </c:pt>
                <c:pt idx="509">
                  <c:v>-4.8255991125346738E-2</c:v>
                </c:pt>
                <c:pt idx="510">
                  <c:v>-4.873920073146689E-2</c:v>
                </c:pt>
                <c:pt idx="511">
                  <c:v>-4.9137094972128398E-2</c:v>
                </c:pt>
                <c:pt idx="512">
                  <c:v>-4.9387936703434443E-2</c:v>
                </c:pt>
                <c:pt idx="513">
                  <c:v>-4.9515075385893351E-2</c:v>
                </c:pt>
                <c:pt idx="514">
                  <c:v>-4.95191301540997E-2</c:v>
                </c:pt>
                <c:pt idx="515">
                  <c:v>-4.9262426223826143E-2</c:v>
                </c:pt>
                <c:pt idx="516">
                  <c:v>-4.8678607724903573E-2</c:v>
                </c:pt>
                <c:pt idx="517">
                  <c:v>-4.7793930757256901E-2</c:v>
                </c:pt>
                <c:pt idx="518">
                  <c:v>-4.6699984277924905E-2</c:v>
                </c:pt>
                <c:pt idx="519">
                  <c:v>-4.5577066342846972E-2</c:v>
                </c:pt>
                <c:pt idx="520">
                  <c:v>-4.444249520836413E-2</c:v>
                </c:pt>
                <c:pt idx="521">
                  <c:v>-4.3228552173045658E-2</c:v>
                </c:pt>
                <c:pt idx="522">
                  <c:v>-4.196233336523976E-2</c:v>
                </c:pt>
                <c:pt idx="523">
                  <c:v>-4.0632796085592358E-2</c:v>
                </c:pt>
                <c:pt idx="524">
                  <c:v>-3.9275980129683474E-2</c:v>
                </c:pt>
                <c:pt idx="525">
                  <c:v>-3.7907765187268405E-2</c:v>
                </c:pt>
                <c:pt idx="526">
                  <c:v>-3.6532890348996747E-2</c:v>
                </c:pt>
                <c:pt idx="527">
                  <c:v>-3.5294561394633384E-2</c:v>
                </c:pt>
                <c:pt idx="528">
                  <c:v>-3.41311133048946E-2</c:v>
                </c:pt>
                <c:pt idx="529">
                  <c:v>-3.3090718969274582E-2</c:v>
                </c:pt>
                <c:pt idx="530">
                  <c:v>-3.2136778361029468E-2</c:v>
                </c:pt>
                <c:pt idx="531">
                  <c:v>-3.1199004722070947E-2</c:v>
                </c:pt>
                <c:pt idx="532">
                  <c:v>-3.0301511737639907E-2</c:v>
                </c:pt>
                <c:pt idx="533">
                  <c:v>-2.9447109796117782E-2</c:v>
                </c:pt>
                <c:pt idx="534">
                  <c:v>-2.8691602599288546E-2</c:v>
                </c:pt>
                <c:pt idx="535">
                  <c:v>-2.8035060566687482E-2</c:v>
                </c:pt>
                <c:pt idx="536">
                  <c:v>-2.7584692454702464E-2</c:v>
                </c:pt>
                <c:pt idx="537">
                  <c:v>-2.7334028619489283E-2</c:v>
                </c:pt>
                <c:pt idx="538">
                  <c:v>-2.7253248274653061E-2</c:v>
                </c:pt>
                <c:pt idx="539">
                  <c:v>-2.7342122280644136E-2</c:v>
                </c:pt>
                <c:pt idx="540">
                  <c:v>-2.7474267576550165E-2</c:v>
                </c:pt>
                <c:pt idx="541">
                  <c:v>-2.764949972303846E-2</c:v>
                </c:pt>
                <c:pt idx="542">
                  <c:v>-2.7804100528381472E-2</c:v>
                </c:pt>
                <c:pt idx="543">
                  <c:v>-2.7978291293013172E-2</c:v>
                </c:pt>
                <c:pt idx="544">
                  <c:v>-2.8258438009015931E-2</c:v>
                </c:pt>
                <c:pt idx="545">
                  <c:v>-2.8701744337714344E-2</c:v>
                </c:pt>
                <c:pt idx="546">
                  <c:v>-2.9285243948251334E-2</c:v>
                </c:pt>
                <c:pt idx="547">
                  <c:v>-3.0070203338117198E-2</c:v>
                </c:pt>
                <c:pt idx="548">
                  <c:v>-3.1133498101625856E-2</c:v>
                </c:pt>
                <c:pt idx="549">
                  <c:v>-3.2470034240406148E-2</c:v>
                </c:pt>
                <c:pt idx="550">
                  <c:v>-3.406418618555649E-2</c:v>
                </c:pt>
                <c:pt idx="551">
                  <c:v>-3.5895557541305127E-2</c:v>
                </c:pt>
                <c:pt idx="552">
                  <c:v>-3.7836667192663181E-2</c:v>
                </c:pt>
                <c:pt idx="553">
                  <c:v>-3.9910179929857743E-2</c:v>
                </c:pt>
                <c:pt idx="554">
                  <c:v>-4.2100878622245236E-2</c:v>
                </c:pt>
                <c:pt idx="555">
                  <c:v>-4.4419272406269562E-2</c:v>
                </c:pt>
                <c:pt idx="556">
                  <c:v>-4.6845418973294417E-2</c:v>
                </c:pt>
                <c:pt idx="557">
                  <c:v>-4.9261656072245759E-2</c:v>
                </c:pt>
                <c:pt idx="558">
                  <c:v>-5.1646685357648416E-2</c:v>
                </c:pt>
                <c:pt idx="559">
                  <c:v>-5.401334410454129E-2</c:v>
                </c:pt>
                <c:pt idx="560">
                  <c:v>-5.6204607378569478E-2</c:v>
                </c:pt>
                <c:pt idx="561">
                  <c:v>-5.8232029009176879E-2</c:v>
                </c:pt>
                <c:pt idx="562">
                  <c:v>-6.0090608676939619E-2</c:v>
                </c:pt>
                <c:pt idx="563">
                  <c:v>-6.1724060866018712E-2</c:v>
                </c:pt>
                <c:pt idx="564">
                  <c:v>-6.3280073237290152E-2</c:v>
                </c:pt>
                <c:pt idx="565">
                  <c:v>-6.4737618187410376E-2</c:v>
                </c:pt>
                <c:pt idx="566">
                  <c:v>-6.6157023048703037E-2</c:v>
                </c:pt>
                <c:pt idx="567">
                  <c:v>-6.7514196933503343E-2</c:v>
                </c:pt>
                <c:pt idx="568">
                  <c:v>-6.8749623178647884E-2</c:v>
                </c:pt>
                <c:pt idx="569">
                  <c:v>-6.9783758070691135E-2</c:v>
                </c:pt>
                <c:pt idx="570">
                  <c:v>-7.0606738971092861E-2</c:v>
                </c:pt>
                <c:pt idx="571">
                  <c:v>-7.121180745128701E-2</c:v>
                </c:pt>
                <c:pt idx="572">
                  <c:v>-7.1560642510373362E-2</c:v>
                </c:pt>
                <c:pt idx="573">
                  <c:v>-7.1763084932498389E-2</c:v>
                </c:pt>
                <c:pt idx="574">
                  <c:v>-7.1852002858330891E-2</c:v>
                </c:pt>
                <c:pt idx="575">
                  <c:v>-7.1812824737863504E-2</c:v>
                </c:pt>
                <c:pt idx="576">
                  <c:v>-7.1636033765531848E-2</c:v>
                </c:pt>
                <c:pt idx="577">
                  <c:v>-7.1305340317029162E-2</c:v>
                </c:pt>
                <c:pt idx="578">
                  <c:v>-7.0725234299922002E-2</c:v>
                </c:pt>
                <c:pt idx="579">
                  <c:v>-6.9915972084190536E-2</c:v>
                </c:pt>
                <c:pt idx="580">
                  <c:v>-6.8718103083983059E-2</c:v>
                </c:pt>
                <c:pt idx="581">
                  <c:v>-6.715582304889392E-2</c:v>
                </c:pt>
                <c:pt idx="582">
                  <c:v>-6.5296180502752488E-2</c:v>
                </c:pt>
                <c:pt idx="583">
                  <c:v>-6.3177529447758091E-2</c:v>
                </c:pt>
                <c:pt idx="584">
                  <c:v>-6.0745112353458537E-2</c:v>
                </c:pt>
                <c:pt idx="585">
                  <c:v>-5.8041839213567509E-2</c:v>
                </c:pt>
                <c:pt idx="586">
                  <c:v>-5.5073054459567755E-2</c:v>
                </c:pt>
                <c:pt idx="587">
                  <c:v>-5.1940425895102414E-2</c:v>
                </c:pt>
                <c:pt idx="588">
                  <c:v>-4.8693628753771423E-2</c:v>
                </c:pt>
                <c:pt idx="589">
                  <c:v>-4.5375643507051075E-2</c:v>
                </c:pt>
                <c:pt idx="590">
                  <c:v>-4.2047649526956325E-2</c:v>
                </c:pt>
                <c:pt idx="591">
                  <c:v>-3.869402665216088E-2</c:v>
                </c:pt>
                <c:pt idx="592">
                  <c:v>-3.5306624200746241E-2</c:v>
                </c:pt>
                <c:pt idx="593">
                  <c:v>-3.1964733998154859E-2</c:v>
                </c:pt>
                <c:pt idx="594">
                  <c:v>-2.8682345008758887E-2</c:v>
                </c:pt>
                <c:pt idx="595">
                  <c:v>-2.5461079452590157E-2</c:v>
                </c:pt>
                <c:pt idx="596">
                  <c:v>-2.2438427706111031E-2</c:v>
                </c:pt>
                <c:pt idx="597">
                  <c:v>-1.9435661327698583E-2</c:v>
                </c:pt>
                <c:pt idx="598">
                  <c:v>-1.6534613405954204E-2</c:v>
                </c:pt>
                <c:pt idx="599">
                  <c:v>-1.3678091441903744E-2</c:v>
                </c:pt>
                <c:pt idx="600">
                  <c:v>-1.0913994463865012E-2</c:v>
                </c:pt>
                <c:pt idx="601">
                  <c:v>-8.340045305266797E-3</c:v>
                </c:pt>
                <c:pt idx="602">
                  <c:v>-6.010104405134613E-3</c:v>
                </c:pt>
                <c:pt idx="603">
                  <c:v>-3.9733568479221439E-3</c:v>
                </c:pt>
                <c:pt idx="604">
                  <c:v>-2.2076768281910982E-3</c:v>
                </c:pt>
                <c:pt idx="605">
                  <c:v>-7.3001905933165574E-4</c:v>
                </c:pt>
                <c:pt idx="606">
                  <c:v>4.8599593183608011E-4</c:v>
                </c:pt>
                <c:pt idx="607">
                  <c:v>1.5574448995043706E-3</c:v>
                </c:pt>
                <c:pt idx="608">
                  <c:v>2.4541907378083302E-3</c:v>
                </c:pt>
                <c:pt idx="609">
                  <c:v>3.2173506194510598E-3</c:v>
                </c:pt>
                <c:pt idx="610">
                  <c:v>3.8739616111309202E-3</c:v>
                </c:pt>
                <c:pt idx="611">
                  <c:v>4.2701756090769809E-3</c:v>
                </c:pt>
                <c:pt idx="612">
                  <c:v>4.4127881955434989E-3</c:v>
                </c:pt>
                <c:pt idx="613">
                  <c:v>4.1561466418337818E-3</c:v>
                </c:pt>
                <c:pt idx="614">
                  <c:v>3.5308484067086282E-3</c:v>
                </c:pt>
                <c:pt idx="615">
                  <c:v>2.5602122569872341E-3</c:v>
                </c:pt>
                <c:pt idx="616">
                  <c:v>1.2487998799631285E-3</c:v>
                </c:pt>
                <c:pt idx="617">
                  <c:v>-4.3352628305224364E-4</c:v>
                </c:pt>
                <c:pt idx="618">
                  <c:v>-2.5075096628841024E-3</c:v>
                </c:pt>
                <c:pt idx="619">
                  <c:v>-4.8939753019595009E-3</c:v>
                </c:pt>
                <c:pt idx="620">
                  <c:v>-7.4873741489053167E-3</c:v>
                </c:pt>
                <c:pt idx="621">
                  <c:v>-1.0158719363508751E-2</c:v>
                </c:pt>
                <c:pt idx="622">
                  <c:v>-1.2845154072980406E-2</c:v>
                </c:pt>
                <c:pt idx="623">
                  <c:v>-1.5601440404980665E-2</c:v>
                </c:pt>
                <c:pt idx="624">
                  <c:v>-1.8507682491386734E-2</c:v>
                </c:pt>
                <c:pt idx="625">
                  <c:v>-2.1518251941453639E-2</c:v>
                </c:pt>
                <c:pt idx="626">
                  <c:v>-2.4633737173867951E-2</c:v>
                </c:pt>
                <c:pt idx="627">
                  <c:v>-2.7867189669284382E-2</c:v>
                </c:pt>
                <c:pt idx="628">
                  <c:v>-3.1212391313582027E-2</c:v>
                </c:pt>
                <c:pt idx="629">
                  <c:v>-3.4556015944965698E-2</c:v>
                </c:pt>
                <c:pt idx="630">
                  <c:v>-3.8054971607536556E-2</c:v>
                </c:pt>
                <c:pt idx="631">
                  <c:v>-4.1560089010603339E-2</c:v>
                </c:pt>
                <c:pt idx="632">
                  <c:v>-4.503497136001211E-2</c:v>
                </c:pt>
                <c:pt idx="633">
                  <c:v>-4.8462907754334823E-2</c:v>
                </c:pt>
                <c:pt idx="634">
                  <c:v>-5.1736013027374829E-2</c:v>
                </c:pt>
                <c:pt idx="635">
                  <c:v>-5.4824141469959009E-2</c:v>
                </c:pt>
                <c:pt idx="636">
                  <c:v>-5.7677028584148887E-2</c:v>
                </c:pt>
                <c:pt idx="637">
                  <c:v>-6.0373062409722095E-2</c:v>
                </c:pt>
                <c:pt idx="638">
                  <c:v>-6.2914008422544965E-2</c:v>
                </c:pt>
                <c:pt idx="639">
                  <c:v>-6.5334245037269034E-2</c:v>
                </c:pt>
                <c:pt idx="640">
                  <c:v>-6.7768196786446355E-2</c:v>
                </c:pt>
                <c:pt idx="641">
                  <c:v>-7.0185016382198651E-2</c:v>
                </c:pt>
                <c:pt idx="642">
                  <c:v>-7.2573974683680875E-2</c:v>
                </c:pt>
                <c:pt idx="643">
                  <c:v>-7.4904417665550727E-2</c:v>
                </c:pt>
                <c:pt idx="644">
                  <c:v>-7.7014551516575255E-2</c:v>
                </c:pt>
                <c:pt idx="645">
                  <c:v>-7.894109802137951E-2</c:v>
                </c:pt>
                <c:pt idx="646">
                  <c:v>-8.0673169250422491E-2</c:v>
                </c:pt>
                <c:pt idx="647">
                  <c:v>-8.2219329745462158E-2</c:v>
                </c:pt>
                <c:pt idx="648">
                  <c:v>-8.3589304029367484E-2</c:v>
                </c:pt>
                <c:pt idx="649">
                  <c:v>-8.4738036376183462E-2</c:v>
                </c:pt>
                <c:pt idx="650">
                  <c:v>-8.5681926597750591E-2</c:v>
                </c:pt>
                <c:pt idx="651">
                  <c:v>-8.6403291708979202E-2</c:v>
                </c:pt>
                <c:pt idx="652">
                  <c:v>-8.7014032097397553E-2</c:v>
                </c:pt>
                <c:pt idx="653">
                  <c:v>-8.7593940585869653E-2</c:v>
                </c:pt>
                <c:pt idx="654">
                  <c:v>-8.8225341354997669E-2</c:v>
                </c:pt>
                <c:pt idx="655">
                  <c:v>-8.8902841943070077E-2</c:v>
                </c:pt>
                <c:pt idx="656">
                  <c:v>-8.9579982781484865E-2</c:v>
                </c:pt>
                <c:pt idx="657">
                  <c:v>-9.0142388524184935E-2</c:v>
                </c:pt>
                <c:pt idx="658">
                  <c:v>-9.067396737696129E-2</c:v>
                </c:pt>
                <c:pt idx="659">
                  <c:v>-9.1097137919677093E-2</c:v>
                </c:pt>
                <c:pt idx="660">
                  <c:v>-9.1345301685862343E-2</c:v>
                </c:pt>
                <c:pt idx="661">
                  <c:v>-9.1463884281627952E-2</c:v>
                </c:pt>
                <c:pt idx="662">
                  <c:v>-9.150792852127683E-2</c:v>
                </c:pt>
                <c:pt idx="663">
                  <c:v>-9.1338499495932937E-2</c:v>
                </c:pt>
                <c:pt idx="664">
                  <c:v>-9.1089776549729107E-2</c:v>
                </c:pt>
                <c:pt idx="665">
                  <c:v>-9.0856014149866854E-2</c:v>
                </c:pt>
                <c:pt idx="666">
                  <c:v>-9.0614493909440444E-2</c:v>
                </c:pt>
                <c:pt idx="667">
                  <c:v>-9.0426020667947735E-2</c:v>
                </c:pt>
                <c:pt idx="668">
                  <c:v>-9.0302222372844076E-2</c:v>
                </c:pt>
                <c:pt idx="669">
                  <c:v>-9.0228988852386005E-2</c:v>
                </c:pt>
                <c:pt idx="670">
                  <c:v>-9.010243019109021E-2</c:v>
                </c:pt>
                <c:pt idx="671">
                  <c:v>-8.9957775774969245E-2</c:v>
                </c:pt>
                <c:pt idx="672">
                  <c:v>-8.974525432282178E-2</c:v>
                </c:pt>
                <c:pt idx="673">
                  <c:v>-8.9406453975532457E-2</c:v>
                </c:pt>
                <c:pt idx="674">
                  <c:v>-8.8978042729729007E-2</c:v>
                </c:pt>
                <c:pt idx="675">
                  <c:v>-8.8557270361007634E-2</c:v>
                </c:pt>
                <c:pt idx="676">
                  <c:v>-8.8260334917239461E-2</c:v>
                </c:pt>
                <c:pt idx="677">
                  <c:v>-8.820890569273275E-2</c:v>
                </c:pt>
                <c:pt idx="678">
                  <c:v>-8.8335254713612948E-2</c:v>
                </c:pt>
                <c:pt idx="679">
                  <c:v>-8.8569865193024233E-2</c:v>
                </c:pt>
                <c:pt idx="680">
                  <c:v>-8.8946147401238476E-2</c:v>
                </c:pt>
                <c:pt idx="681">
                  <c:v>-8.9375768987489057E-2</c:v>
                </c:pt>
                <c:pt idx="682">
                  <c:v>-8.9927336430704899E-2</c:v>
                </c:pt>
                <c:pt idx="683">
                  <c:v>-9.0598615713030642E-2</c:v>
                </c:pt>
                <c:pt idx="684">
                  <c:v>-9.1396789878377557E-2</c:v>
                </c:pt>
                <c:pt idx="685">
                  <c:v>-9.2263118001829472E-2</c:v>
                </c:pt>
                <c:pt idx="686">
                  <c:v>-9.3124075650956831E-2</c:v>
                </c:pt>
                <c:pt idx="687">
                  <c:v>-9.3999722655137438E-2</c:v>
                </c:pt>
                <c:pt idx="688">
                  <c:v>-9.4935403010960109E-2</c:v>
                </c:pt>
                <c:pt idx="689">
                  <c:v>-9.5876723521239493E-2</c:v>
                </c:pt>
                <c:pt idx="690">
                  <c:v>-9.6913903441386104E-2</c:v>
                </c:pt>
                <c:pt idx="691">
                  <c:v>-9.7985097368706281E-2</c:v>
                </c:pt>
                <c:pt idx="692">
                  <c:v>-9.9216560417305227E-2</c:v>
                </c:pt>
                <c:pt idx="693">
                  <c:v>-0.10063476639774986</c:v>
                </c:pt>
                <c:pt idx="694">
                  <c:v>-0.10212095610125764</c:v>
                </c:pt>
                <c:pt idx="695">
                  <c:v>-0.10363048476969003</c:v>
                </c:pt>
                <c:pt idx="696">
                  <c:v>-0.10524540697340024</c:v>
                </c:pt>
                <c:pt idx="697">
                  <c:v>-0.10687772396045578</c:v>
                </c:pt>
                <c:pt idx="698">
                  <c:v>-0.1084732311742657</c:v>
                </c:pt>
                <c:pt idx="699">
                  <c:v>-0.11005190214283142</c:v>
                </c:pt>
                <c:pt idx="700">
                  <c:v>-0.11159796296437595</c:v>
                </c:pt>
                <c:pt idx="701">
                  <c:v>-0.11307418660971374</c:v>
                </c:pt>
                <c:pt idx="702">
                  <c:v>-0.11452157628762266</c:v>
                </c:pt>
                <c:pt idx="703">
                  <c:v>-0.11602561947085932</c:v>
                </c:pt>
                <c:pt idx="704">
                  <c:v>-0.11749002593730787</c:v>
                </c:pt>
                <c:pt idx="705">
                  <c:v>-0.11895238034812022</c:v>
                </c:pt>
                <c:pt idx="706">
                  <c:v>-0.1203992435529859</c:v>
                </c:pt>
                <c:pt idx="707">
                  <c:v>-0.12179027088814354</c:v>
                </c:pt>
                <c:pt idx="708">
                  <c:v>-0.12300757763354053</c:v>
                </c:pt>
                <c:pt idx="709">
                  <c:v>-0.12391553879821171</c:v>
                </c:pt>
                <c:pt idx="710">
                  <c:v>-0.12443320344767445</c:v>
                </c:pt>
                <c:pt idx="711">
                  <c:v>-0.12461577507332368</c:v>
                </c:pt>
                <c:pt idx="712">
                  <c:v>-0.12448892623541195</c:v>
                </c:pt>
                <c:pt idx="713">
                  <c:v>-0.12395962606002331</c:v>
                </c:pt>
                <c:pt idx="714">
                  <c:v>-0.12314621373012687</c:v>
                </c:pt>
                <c:pt idx="715">
                  <c:v>-0.12198759734866829</c:v>
                </c:pt>
                <c:pt idx="716">
                  <c:v>-0.12045607216732905</c:v>
                </c:pt>
                <c:pt idx="717">
                  <c:v>-0.11853356137233065</c:v>
                </c:pt>
                <c:pt idx="718">
                  <c:v>-0.11622689838623544</c:v>
                </c:pt>
                <c:pt idx="719">
                  <c:v>-0.11360063753860598</c:v>
                </c:pt>
                <c:pt idx="720">
                  <c:v>-0.11060590561570165</c:v>
                </c:pt>
                <c:pt idx="721">
                  <c:v>-0.10726728039826809</c:v>
                </c:pt>
                <c:pt idx="722">
                  <c:v>-0.10362983790512459</c:v>
                </c:pt>
                <c:pt idx="723">
                  <c:v>-9.962857794848394E-2</c:v>
                </c:pt>
                <c:pt idx="724">
                  <c:v>-9.526714494950822E-2</c:v>
                </c:pt>
                <c:pt idx="725">
                  <c:v>-9.0427588670332487E-2</c:v>
                </c:pt>
                <c:pt idx="726">
                  <c:v>-8.5164219848336623E-2</c:v>
                </c:pt>
                <c:pt idx="727">
                  <c:v>-7.957703865077792E-2</c:v>
                </c:pt>
                <c:pt idx="728">
                  <c:v>-7.3743033938757002E-2</c:v>
                </c:pt>
                <c:pt idx="729">
                  <c:v>-6.7651447089609185E-2</c:v>
                </c:pt>
                <c:pt idx="730">
                  <c:v>-6.135672429051884E-2</c:v>
                </c:pt>
                <c:pt idx="731">
                  <c:v>-5.4881648639164914E-2</c:v>
                </c:pt>
                <c:pt idx="732">
                  <c:v>-4.8154058832553123E-2</c:v>
                </c:pt>
                <c:pt idx="733">
                  <c:v>-4.1206955459295376E-2</c:v>
                </c:pt>
                <c:pt idx="734">
                  <c:v>-3.4135757605612438E-2</c:v>
                </c:pt>
                <c:pt idx="735">
                  <c:v>-2.6947433671936853E-2</c:v>
                </c:pt>
                <c:pt idx="736">
                  <c:v>-1.9626584132148611E-2</c:v>
                </c:pt>
                <c:pt idx="737">
                  <c:v>-1.2284159793717787E-2</c:v>
                </c:pt>
                <c:pt idx="738">
                  <c:v>-4.922964591122906E-3</c:v>
                </c:pt>
                <c:pt idx="739">
                  <c:v>2.4575057045519671E-3</c:v>
                </c:pt>
                <c:pt idx="740">
                  <c:v>9.8789375485107047E-3</c:v>
                </c:pt>
                <c:pt idx="741">
                  <c:v>1.7262417690382975E-2</c:v>
                </c:pt>
                <c:pt idx="742">
                  <c:v>2.4479128624512871E-2</c:v>
                </c:pt>
                <c:pt idx="743">
                  <c:v>3.1456535001155569E-2</c:v>
                </c:pt>
                <c:pt idx="744">
                  <c:v>3.8209446893741464E-2</c:v>
                </c:pt>
                <c:pt idx="745">
                  <c:v>4.4718313197070876E-2</c:v>
                </c:pt>
                <c:pt idx="746">
                  <c:v>5.0903853462680546E-2</c:v>
                </c:pt>
                <c:pt idx="747">
                  <c:v>5.6822914317435809E-2</c:v>
                </c:pt>
                <c:pt idx="748">
                  <c:v>6.2462409012692552E-2</c:v>
                </c:pt>
                <c:pt idx="749">
                  <c:v>6.7783624616077676E-2</c:v>
                </c:pt>
                <c:pt idx="750">
                  <c:v>7.2754678859759489E-2</c:v>
                </c:pt>
                <c:pt idx="751">
                  <c:v>7.7377135639872419E-2</c:v>
                </c:pt>
                <c:pt idx="752">
                  <c:v>8.1671789662322081E-2</c:v>
                </c:pt>
                <c:pt idx="753">
                  <c:v>8.5614844368850057E-2</c:v>
                </c:pt>
                <c:pt idx="754">
                  <c:v>8.9237054905422997E-2</c:v>
                </c:pt>
                <c:pt idx="755">
                  <c:v>9.247028869354422E-2</c:v>
                </c:pt>
                <c:pt idx="756">
                  <c:v>9.5239365594223135E-2</c:v>
                </c:pt>
                <c:pt idx="757">
                  <c:v>9.7540596615447117E-2</c:v>
                </c:pt>
                <c:pt idx="758">
                  <c:v>9.9302225019783308E-2</c:v>
                </c:pt>
                <c:pt idx="759">
                  <c:v>0.10052780044007768</c:v>
                </c:pt>
                <c:pt idx="760">
                  <c:v>0.10123122674315715</c:v>
                </c:pt>
                <c:pt idx="761">
                  <c:v>0.10152970131532506</c:v>
                </c:pt>
                <c:pt idx="762">
                  <c:v>0.10138904717804594</c:v>
                </c:pt>
                <c:pt idx="763">
                  <c:v>0.10082252178868567</c:v>
                </c:pt>
                <c:pt idx="764">
                  <c:v>9.9903722206180587E-2</c:v>
                </c:pt>
                <c:pt idx="765">
                  <c:v>9.8529249176886879E-2</c:v>
                </c:pt>
                <c:pt idx="766">
                  <c:v>9.674008504041276E-2</c:v>
                </c:pt>
                <c:pt idx="767">
                  <c:v>9.4657662198960948E-2</c:v>
                </c:pt>
                <c:pt idx="768">
                  <c:v>9.2343373945584978E-2</c:v>
                </c:pt>
                <c:pt idx="769">
                  <c:v>8.9809176913095548E-2</c:v>
                </c:pt>
                <c:pt idx="770">
                  <c:v>8.71126629706582E-2</c:v>
                </c:pt>
                <c:pt idx="771">
                  <c:v>8.4346853490902207E-2</c:v>
                </c:pt>
                <c:pt idx="772">
                  <c:v>8.1456236806194335E-2</c:v>
                </c:pt>
                <c:pt idx="773">
                  <c:v>7.8299682451282396E-2</c:v>
                </c:pt>
                <c:pt idx="774">
                  <c:v>7.488913292744788E-2</c:v>
                </c:pt>
                <c:pt idx="775">
                  <c:v>7.1304471007950246E-2</c:v>
                </c:pt>
                <c:pt idx="776">
                  <c:v>6.7637366597973023E-2</c:v>
                </c:pt>
                <c:pt idx="777">
                  <c:v>6.3956069277157274E-2</c:v>
                </c:pt>
                <c:pt idx="778">
                  <c:v>6.0240448600435044E-2</c:v>
                </c:pt>
                <c:pt idx="779">
                  <c:v>5.6501468276447107E-2</c:v>
                </c:pt>
                <c:pt idx="780">
                  <c:v>5.2756354804011703E-2</c:v>
                </c:pt>
                <c:pt idx="781">
                  <c:v>4.8985232676021485E-2</c:v>
                </c:pt>
                <c:pt idx="782">
                  <c:v>4.5212532619538975E-2</c:v>
                </c:pt>
                <c:pt idx="783">
                  <c:v>4.1424544488733117E-2</c:v>
                </c:pt>
                <c:pt idx="784">
                  <c:v>3.7612335432816502E-2</c:v>
                </c:pt>
                <c:pt idx="785">
                  <c:v>3.3777652985214082E-2</c:v>
                </c:pt>
                <c:pt idx="786">
                  <c:v>2.9902782566133906E-2</c:v>
                </c:pt>
                <c:pt idx="787">
                  <c:v>2.5990393079191279E-2</c:v>
                </c:pt>
                <c:pt idx="788">
                  <c:v>2.2137243489058676E-2</c:v>
                </c:pt>
                <c:pt idx="789">
                  <c:v>1.8440358993443429E-2</c:v>
                </c:pt>
                <c:pt idx="790">
                  <c:v>1.4839659805948606E-2</c:v>
                </c:pt>
                <c:pt idx="791">
                  <c:v>1.1312902544955978E-2</c:v>
                </c:pt>
                <c:pt idx="792">
                  <c:v>7.9262362211002853E-3</c:v>
                </c:pt>
                <c:pt idx="793">
                  <c:v>4.7895386855784381E-3</c:v>
                </c:pt>
                <c:pt idx="794">
                  <c:v>1.6424182112397836E-3</c:v>
                </c:pt>
                <c:pt idx="795">
                  <c:v>-1.4014676849663523E-3</c:v>
                </c:pt>
                <c:pt idx="796">
                  <c:v>-4.3219139477937403E-3</c:v>
                </c:pt>
                <c:pt idx="797">
                  <c:v>-7.2136997470047702E-3</c:v>
                </c:pt>
                <c:pt idx="798">
                  <c:v>-1.0027095167179867E-2</c:v>
                </c:pt>
                <c:pt idx="799">
                  <c:v>-1.2754251446694483E-2</c:v>
                </c:pt>
                <c:pt idx="800">
                  <c:v>-1.5512412414422061E-2</c:v>
                </c:pt>
                <c:pt idx="801">
                  <c:v>-1.8369756412152924E-2</c:v>
                </c:pt>
                <c:pt idx="802">
                  <c:v>-2.1329960378367579E-2</c:v>
                </c:pt>
                <c:pt idx="803">
                  <c:v>-2.4446943539231651E-2</c:v>
                </c:pt>
                <c:pt idx="804">
                  <c:v>-2.7835716339445343E-2</c:v>
                </c:pt>
                <c:pt idx="805">
                  <c:v>-3.1408252017717034E-2</c:v>
                </c:pt>
                <c:pt idx="806">
                  <c:v>-3.5002572118222025E-2</c:v>
                </c:pt>
                <c:pt idx="807">
                  <c:v>-3.8628561410568307E-2</c:v>
                </c:pt>
                <c:pt idx="808">
                  <c:v>-4.2270600417069919E-2</c:v>
                </c:pt>
                <c:pt idx="809">
                  <c:v>-4.3640604235677283E-2</c:v>
                </c:pt>
                <c:pt idx="810">
                  <c:v>-4.7710910682595406E-2</c:v>
                </c:pt>
                <c:pt idx="811">
                  <c:v>-5.1944345283165272E-2</c:v>
                </c:pt>
                <c:pt idx="812">
                  <c:v>-5.6303019667174187E-2</c:v>
                </c:pt>
                <c:pt idx="813">
                  <c:v>-6.085758388955409E-2</c:v>
                </c:pt>
                <c:pt idx="814">
                  <c:v>-6.5611104532049977E-2</c:v>
                </c:pt>
                <c:pt idx="815">
                  <c:v>-7.0562523120797985E-2</c:v>
                </c:pt>
                <c:pt idx="816">
                  <c:v>-7.5592768729636661E-2</c:v>
                </c:pt>
                <c:pt idx="817">
                  <c:v>-8.0720279806392861E-2</c:v>
                </c:pt>
                <c:pt idx="818">
                  <c:v>-8.5901910374261384E-2</c:v>
                </c:pt>
                <c:pt idx="819">
                  <c:v>-9.1103692442755194E-2</c:v>
                </c:pt>
                <c:pt idx="820">
                  <c:v>-9.630593156248235E-2</c:v>
                </c:pt>
                <c:pt idx="821">
                  <c:v>-0.10156291850919034</c:v>
                </c:pt>
                <c:pt idx="822">
                  <c:v>-0.10699879208026497</c:v>
                </c:pt>
                <c:pt idx="823">
                  <c:v>-0.11253326288747274</c:v>
                </c:pt>
                <c:pt idx="824">
                  <c:v>-0.11804717417603344</c:v>
                </c:pt>
                <c:pt idx="826">
                  <c:v>-0.12907239083041269</c:v>
                </c:pt>
                <c:pt idx="827">
                  <c:v>-0.13436145015862172</c:v>
                </c:pt>
                <c:pt idx="828">
                  <c:v>-0.13959184102666633</c:v>
                </c:pt>
                <c:pt idx="829">
                  <c:v>-0.14479073595780981</c:v>
                </c:pt>
                <c:pt idx="830">
                  <c:v>-0.14991774161500368</c:v>
                </c:pt>
                <c:pt idx="831">
                  <c:v>-0.15497958343901136</c:v>
                </c:pt>
                <c:pt idx="832">
                  <c:v>-0.16002438559617777</c:v>
                </c:pt>
                <c:pt idx="833">
                  <c:v>-0.16497135870398344</c:v>
                </c:pt>
                <c:pt idx="834">
                  <c:v>-0.16979399579146465</c:v>
                </c:pt>
                <c:pt idx="835">
                  <c:v>-0.17446292771938815</c:v>
                </c:pt>
                <c:pt idx="836">
                  <c:v>-0.17887577055702619</c:v>
                </c:pt>
                <c:pt idx="837">
                  <c:v>-0.18299066526543356</c:v>
                </c:pt>
                <c:pt idx="838">
                  <c:v>-0.18689067161433809</c:v>
                </c:pt>
                <c:pt idx="839">
                  <c:v>-0.19066757719341865</c:v>
                </c:pt>
                <c:pt idx="840">
                  <c:v>-0.19424822648004555</c:v>
                </c:pt>
                <c:pt idx="841">
                  <c:v>-0.19770085783106467</c:v>
                </c:pt>
                <c:pt idx="842">
                  <c:v>-0.19860483168963622</c:v>
                </c:pt>
                <c:pt idx="843">
                  <c:v>-0.20153809145292342</c:v>
                </c:pt>
                <c:pt idx="844">
                  <c:v>-0.20357102521194631</c:v>
                </c:pt>
                <c:pt idx="845">
                  <c:v>-0.20553624111361166</c:v>
                </c:pt>
                <c:pt idx="846">
                  <c:v>-0.20737889327056544</c:v>
                </c:pt>
                <c:pt idx="847">
                  <c:v>-0.20907178638083729</c:v>
                </c:pt>
                <c:pt idx="848">
                  <c:v>-0.21060542599744539</c:v>
                </c:pt>
                <c:pt idx="849">
                  <c:v>-0.21206308283157493</c:v>
                </c:pt>
                <c:pt idx="850">
                  <c:v>-0.21340541951677208</c:v>
                </c:pt>
                <c:pt idx="851">
                  <c:v>-0.21466851466309397</c:v>
                </c:pt>
                <c:pt idx="852">
                  <c:v>-0.21585929691111791</c:v>
                </c:pt>
                <c:pt idx="853">
                  <c:v>-0.21699492649802732</c:v>
                </c:pt>
                <c:pt idx="854">
                  <c:v>-0.21804016248544802</c:v>
                </c:pt>
                <c:pt idx="855">
                  <c:v>-0.21887742619325812</c:v>
                </c:pt>
                <c:pt idx="856">
                  <c:v>-0.21952143265856866</c:v>
                </c:pt>
                <c:pt idx="857">
                  <c:v>-0.22006928597996528</c:v>
                </c:pt>
                <c:pt idx="858">
                  <c:v>-0.22053210950793312</c:v>
                </c:pt>
                <c:pt idx="859">
                  <c:v>-0.22107858257465299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8632368"/>
        <c:axId val="-28623120"/>
      </c:lineChart>
      <c:catAx>
        <c:axId val="-28632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8623120"/>
        <c:crosses val="autoZero"/>
        <c:auto val="1"/>
        <c:lblAlgn val="ctr"/>
        <c:lblOffset val="100"/>
        <c:noMultiLvlLbl val="0"/>
      </c:catAx>
      <c:valAx>
        <c:axId val="-2862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863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50667641954599"/>
          <c:y val="6.8535663419945464E-2"/>
          <c:w val="0.45498286074896382"/>
          <c:h val="0.101224631120843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3</xdr:row>
      <xdr:rowOff>38099</xdr:rowOff>
    </xdr:from>
    <xdr:to>
      <xdr:col>15</xdr:col>
      <xdr:colOff>152400</xdr:colOff>
      <xdr:row>36</xdr:row>
      <xdr:rowOff>57150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85"/>
  <sheetViews>
    <sheetView tabSelected="1" workbookViewId="0">
      <selection activeCell="R28" sqref="R28"/>
    </sheetView>
  </sheetViews>
  <sheetFormatPr defaultRowHeight="15" x14ac:dyDescent="0.25"/>
  <cols>
    <col min="1" max="1" width="22.140625" customWidth="1"/>
    <col min="2" max="2" width="10.42578125" customWidth="1"/>
    <col min="3" max="3" width="10.140625" customWidth="1"/>
    <col min="4" max="4" width="9.140625" customWidth="1"/>
    <col min="5" max="5" width="23.28515625" customWidth="1"/>
    <col min="6" max="6" width="10.42578125" customWidth="1"/>
  </cols>
  <sheetData>
    <row r="1" spans="1:6" ht="18.75" x14ac:dyDescent="0.3">
      <c r="A1" s="14" t="s">
        <v>21</v>
      </c>
    </row>
    <row r="2" spans="1:6" ht="15.75" thickBot="1" x14ac:dyDescent="0.3"/>
    <row r="3" spans="1:6" ht="30.75" customHeight="1" thickBot="1" x14ac:dyDescent="0.3">
      <c r="E3" s="10" t="s">
        <v>3</v>
      </c>
      <c r="F3" s="11">
        <v>33</v>
      </c>
    </row>
    <row r="4" spans="1:6" ht="21.75" customHeight="1" x14ac:dyDescent="0.25">
      <c r="A4" s="5"/>
      <c r="B4" s="6"/>
    </row>
    <row r="5" spans="1:6" ht="9.75" customHeight="1" x14ac:dyDescent="0.25">
      <c r="A5" s="5"/>
      <c r="B5" s="6"/>
    </row>
    <row r="6" spans="1:6" ht="9.75" customHeight="1" x14ac:dyDescent="0.25">
      <c r="A6" s="5"/>
      <c r="B6" s="6"/>
    </row>
    <row r="7" spans="1:6" ht="9.75" customHeight="1" x14ac:dyDescent="0.25">
      <c r="A7" s="5"/>
      <c r="B7" s="6"/>
    </row>
    <row r="8" spans="1:6" ht="9.75" customHeight="1" x14ac:dyDescent="0.25">
      <c r="A8" s="5"/>
      <c r="B8" s="6"/>
    </row>
    <row r="9" spans="1:6" ht="9.75" customHeight="1" x14ac:dyDescent="0.25">
      <c r="A9" s="5"/>
      <c r="B9" s="6"/>
    </row>
    <row r="10" spans="1:6" ht="9.75" customHeight="1" x14ac:dyDescent="0.25">
      <c r="A10" s="4"/>
    </row>
    <row r="11" spans="1:6" ht="9.75" customHeight="1" x14ac:dyDescent="0.25">
      <c r="A11" s="4"/>
    </row>
    <row r="12" spans="1:6" ht="9.75" customHeight="1" x14ac:dyDescent="0.25"/>
    <row r="13" spans="1:6" ht="9.75" customHeight="1" x14ac:dyDescent="0.25"/>
    <row r="14" spans="1:6" ht="9.75" customHeight="1" x14ac:dyDescent="0.25">
      <c r="A14" s="7"/>
      <c r="B14" s="2"/>
      <c r="C14" s="2"/>
      <c r="D14" s="2"/>
    </row>
    <row r="15" spans="1:6" ht="9.75" customHeight="1" x14ac:dyDescent="0.25">
      <c r="A15" s="7"/>
      <c r="B15" s="2"/>
      <c r="C15" s="2"/>
      <c r="D15" s="2"/>
    </row>
    <row r="16" spans="1:6" ht="9.75" customHeight="1" x14ac:dyDescent="0.25">
      <c r="A16" s="7"/>
      <c r="B16" s="2"/>
      <c r="C16" s="2"/>
      <c r="D16" s="2"/>
    </row>
    <row r="17" spans="1:4" ht="9.75" customHeight="1" x14ac:dyDescent="0.25">
      <c r="A17" s="7"/>
      <c r="B17" s="2"/>
      <c r="C17" s="2"/>
      <c r="D17" s="2"/>
    </row>
    <row r="18" spans="1:4" ht="9.75" customHeight="1" x14ac:dyDescent="0.25">
      <c r="A18" s="7"/>
      <c r="B18" s="2"/>
      <c r="C18" s="2"/>
      <c r="D18" s="2"/>
    </row>
    <row r="19" spans="1:4" ht="9.75" customHeight="1" x14ac:dyDescent="0.25">
      <c r="A19" s="7"/>
      <c r="B19" s="2"/>
      <c r="C19" s="2"/>
      <c r="D19" s="2"/>
    </row>
    <row r="20" spans="1:4" ht="9.75" customHeight="1" x14ac:dyDescent="0.25">
      <c r="A20" s="7"/>
      <c r="B20" s="2"/>
      <c r="C20" s="2"/>
      <c r="D20" s="2"/>
    </row>
    <row r="21" spans="1:4" ht="9.75" customHeight="1" x14ac:dyDescent="0.25">
      <c r="A21" s="7"/>
      <c r="B21" s="2"/>
      <c r="C21" s="2"/>
      <c r="D21" s="2"/>
    </row>
    <row r="22" spans="1:4" ht="9.75" customHeight="1" x14ac:dyDescent="0.25">
      <c r="A22" s="7"/>
      <c r="B22" s="2"/>
      <c r="C22" s="2"/>
      <c r="D22" s="2"/>
    </row>
    <row r="23" spans="1:4" ht="9.75" customHeight="1" x14ac:dyDescent="0.25">
      <c r="A23" s="7"/>
      <c r="B23" s="2"/>
      <c r="C23" s="2"/>
      <c r="D23" s="2"/>
    </row>
    <row r="24" spans="1:4" ht="9.75" customHeight="1" x14ac:dyDescent="0.25">
      <c r="A24" s="7"/>
      <c r="B24" s="2"/>
      <c r="C24" s="2"/>
      <c r="D24" s="2"/>
    </row>
    <row r="25" spans="1:4" ht="9.75" customHeight="1" x14ac:dyDescent="0.25">
      <c r="A25" s="7"/>
      <c r="B25" s="2"/>
      <c r="C25" s="2"/>
      <c r="D25" s="2"/>
    </row>
    <row r="26" spans="1:4" ht="9.75" customHeight="1" x14ac:dyDescent="0.25">
      <c r="A26" s="6"/>
      <c r="B26" s="9"/>
      <c r="C26" s="9"/>
      <c r="D26" s="9"/>
    </row>
    <row r="27" spans="1:4" ht="10.5" customHeight="1" x14ac:dyDescent="0.25">
      <c r="A27" s="6"/>
      <c r="B27" s="9"/>
      <c r="C27" s="9"/>
      <c r="D27" s="9"/>
    </row>
    <row r="28" spans="1:4" ht="27" customHeight="1" x14ac:dyDescent="0.25">
      <c r="A28" s="8"/>
      <c r="B28" s="16" t="s">
        <v>24</v>
      </c>
      <c r="C28" s="16" t="s">
        <v>25</v>
      </c>
      <c r="D28" s="16" t="s">
        <v>26</v>
      </c>
    </row>
    <row r="29" spans="1:4" x14ac:dyDescent="0.25">
      <c r="A29" s="7" t="s">
        <v>23</v>
      </c>
      <c r="B29" s="3" t="s">
        <v>2</v>
      </c>
      <c r="C29" s="3" t="s">
        <v>1</v>
      </c>
      <c r="D29" s="3" t="s">
        <v>0</v>
      </c>
    </row>
    <row r="30" spans="1:4" x14ac:dyDescent="0.25">
      <c r="A30" s="6">
        <f ca="1">RAND()-RAND()+RAND()-RAND()</f>
        <v>-0.68893931096052652</v>
      </c>
      <c r="B30" s="9">
        <f t="shared" ref="B30:B63" ca="1" si="0">AVERAGE(INDIRECT("A"&amp;ROW(A30)-($F$3-1)/2&amp;":A"&amp;ROW(A30)+($F$3-1)/2))</f>
        <v>-0.19201012742645654</v>
      </c>
      <c r="C30" s="9">
        <f t="shared" ref="C30:C63" ca="1" si="1">AVERAGE(INDIRECT("B"&amp;ROW(B30)-($F$3-1)/2&amp;":B"&amp;ROW(B30)+($F$3-1)/2))</f>
        <v>-0.12272612850076196</v>
      </c>
      <c r="D30" s="9">
        <f t="shared" ref="D30:D63" ca="1" si="2">AVERAGE(INDIRECT("C"&amp;ROW(C30)-($F$3-1)/2&amp;":C"&amp;ROW(C30)+($F$3-1)/2))</f>
        <v>-8.6668263789426603E-2</v>
      </c>
    </row>
    <row r="31" spans="1:4" x14ac:dyDescent="0.25">
      <c r="A31" s="6">
        <f t="shared" ref="A31:A94" ca="1" si="3">RAND()-RAND()+RAND()-RAND()</f>
        <v>-0.57303469673126861</v>
      </c>
      <c r="B31" s="9">
        <f t="shared" ca="1" si="0"/>
        <v>-0.16876854003404973</v>
      </c>
      <c r="C31" s="9">
        <f t="shared" ca="1" si="1"/>
        <v>-0.11784584171157943</v>
      </c>
      <c r="D31" s="9">
        <f t="shared" ca="1" si="2"/>
        <v>-8.4005663851150159E-2</v>
      </c>
    </row>
    <row r="32" spans="1:4" x14ac:dyDescent="0.25">
      <c r="A32" s="6">
        <f t="shared" ca="1" si="3"/>
        <v>0.77647380686117118</v>
      </c>
      <c r="B32" s="9">
        <f t="shared" ca="1" si="0"/>
        <v>-0.19842675178951585</v>
      </c>
      <c r="C32" s="9">
        <f t="shared" ca="1" si="1"/>
        <v>-0.1130024108253329</v>
      </c>
      <c r="D32" s="9">
        <f t="shared" ca="1" si="2"/>
        <v>-8.1147505508700285E-2</v>
      </c>
    </row>
    <row r="33" spans="1:9" x14ac:dyDescent="0.25">
      <c r="A33" s="6">
        <f t="shared" ca="1" si="3"/>
        <v>-0.73849858018669234</v>
      </c>
      <c r="B33" s="9">
        <f t="shared" ca="1" si="0"/>
        <v>-0.10891759693466437</v>
      </c>
      <c r="C33" s="9">
        <f t="shared" ca="1" si="1"/>
        <v>-0.10886654440184651</v>
      </c>
      <c r="D33" s="9">
        <f t="shared" ca="1" si="2"/>
        <v>-7.8022308348088126E-2</v>
      </c>
    </row>
    <row r="34" spans="1:9" x14ac:dyDescent="0.25">
      <c r="A34" s="6">
        <f t="shared" ca="1" si="3"/>
        <v>0.66981781853863243</v>
      </c>
      <c r="B34" s="9">
        <f t="shared" ca="1" si="0"/>
        <v>-0.10461001809871864</v>
      </c>
      <c r="C34" s="9">
        <f t="shared" ca="1" si="1"/>
        <v>-0.10255586018306027</v>
      </c>
      <c r="D34" s="9">
        <f t="shared" ca="1" si="2"/>
        <v>-7.4869502791274273E-2</v>
      </c>
    </row>
    <row r="35" spans="1:9" x14ac:dyDescent="0.25">
      <c r="A35" s="6">
        <f t="shared" ca="1" si="3"/>
        <v>-2.0986870581275241E-2</v>
      </c>
      <c r="B35" s="9">
        <f t="shared" ca="1" si="0"/>
        <v>-0.13852320657573292</v>
      </c>
      <c r="C35" s="9">
        <f t="shared" ca="1" si="1"/>
        <v>-9.7861332056199166E-2</v>
      </c>
      <c r="D35" s="9">
        <f t="shared" ca="1" si="2"/>
        <v>-7.1676632354555653E-2</v>
      </c>
    </row>
    <row r="36" spans="1:9" x14ac:dyDescent="0.25">
      <c r="A36" s="6">
        <f t="shared" ca="1" si="3"/>
        <v>-5.4990976160399829E-2</v>
      </c>
      <c r="B36" s="9">
        <f t="shared" ca="1" si="0"/>
        <v>-0.11892153423605201</v>
      </c>
      <c r="C36" s="9">
        <f t="shared" ca="1" si="1"/>
        <v>-9.431965886823615E-2</v>
      </c>
      <c r="D36" s="9">
        <f ca="1">AVERAGE(INDIRECT("C"&amp;ROW(C36)-($F$3-1)/2&amp;":C"&amp;ROW(C36)+($F$3-1)/2))</f>
        <v>-6.8358904403456822E-2</v>
      </c>
    </row>
    <row r="37" spans="1:9" x14ac:dyDescent="0.25">
      <c r="A37" s="6">
        <f t="shared" ca="1" si="3"/>
        <v>-0.36075328056587441</v>
      </c>
      <c r="B37" s="9">
        <f t="shared" ca="1" si="0"/>
        <v>-0.13806596910504684</v>
      </c>
      <c r="C37" s="9">
        <f t="shared" ca="1" si="1"/>
        <v>-9.1564354414553059E-2</v>
      </c>
      <c r="D37" s="9">
        <f t="shared" ca="1" si="2"/>
        <v>-6.498135428041428E-2</v>
      </c>
    </row>
    <row r="38" spans="1:9" x14ac:dyDescent="0.25">
      <c r="A38" s="6">
        <f t="shared" ca="1" si="3"/>
        <v>-0.75014286136741737</v>
      </c>
      <c r="B38" s="9">
        <f ca="1">AVERAGE(INDIRECT("A"&amp;ROW(A38)-($F$3-1)/2&amp;":A"&amp;ROW(A38)+($F$3-1)/2))</f>
        <v>-0.1649636306028659</v>
      </c>
      <c r="C38" s="9">
        <f t="shared" ca="1" si="1"/>
        <v>-8.8822310033977725E-2</v>
      </c>
      <c r="D38" s="9">
        <f t="shared" ca="1" si="2"/>
        <v>-6.1508219799767214E-2</v>
      </c>
      <c r="E38" t="s">
        <v>21</v>
      </c>
    </row>
    <row r="39" spans="1:9" x14ac:dyDescent="0.25">
      <c r="A39" s="6">
        <f t="shared" ca="1" si="3"/>
        <v>2.0759657003726173E-2</v>
      </c>
      <c r="B39" s="9">
        <f t="shared" ca="1" si="0"/>
        <v>-0.13576421718365983</v>
      </c>
      <c r="C39" s="9">
        <f t="shared" ca="1" si="1"/>
        <v>-8.4427225409482068E-2</v>
      </c>
      <c r="D39" s="9">
        <f t="shared" ca="1" si="2"/>
        <v>-5.7899245396483973E-2</v>
      </c>
      <c r="F39" t="s">
        <v>18</v>
      </c>
      <c r="G39" s="7" t="s">
        <v>16</v>
      </c>
      <c r="H39" s="7" t="s">
        <v>9</v>
      </c>
      <c r="I39" s="7" t="s">
        <v>10</v>
      </c>
    </row>
    <row r="40" spans="1:9" x14ac:dyDescent="0.25">
      <c r="A40" s="6">
        <f t="shared" ca="1" si="3"/>
        <v>-0.37813623928805462</v>
      </c>
      <c r="B40" s="9">
        <f t="shared" ca="1" si="0"/>
        <v>-9.1612692682873698E-2</v>
      </c>
      <c r="C40" s="9">
        <f t="shared" ca="1" si="1"/>
        <v>-7.9696083559337189E-2</v>
      </c>
      <c r="D40" s="9">
        <f t="shared" ca="1" si="2"/>
        <v>-5.4212136404829483E-2</v>
      </c>
      <c r="E40" s="12"/>
      <c r="F40" s="12" t="s">
        <v>19</v>
      </c>
      <c r="G40" s="15" t="s">
        <v>2</v>
      </c>
      <c r="H40" s="15" t="s">
        <v>1</v>
      </c>
      <c r="I40" s="15" t="s">
        <v>0</v>
      </c>
    </row>
    <row r="41" spans="1:9" x14ac:dyDescent="0.25">
      <c r="A41" s="6">
        <f t="shared" ca="1" si="3"/>
        <v>-0.3788767537886224</v>
      </c>
      <c r="B41" s="9">
        <f t="shared" ca="1" si="0"/>
        <v>-0.11745770332654096</v>
      </c>
      <c r="C41" s="9">
        <f t="shared" ca="1" si="1"/>
        <v>-7.5278675635243042E-2</v>
      </c>
      <c r="D41" s="9">
        <f t="shared" ca="1" si="2"/>
        <v>-5.0553953653659708E-2</v>
      </c>
      <c r="E41" s="13" t="s">
        <v>17</v>
      </c>
      <c r="F41" s="12">
        <f ca="1">STDEV(A30:A885)</f>
        <v>0.57568039209425781</v>
      </c>
      <c r="G41" s="12">
        <f ca="1">STDEV(B30:B885)</f>
        <v>9.4222132838998426E-2</v>
      </c>
      <c r="H41" s="12">
        <f ca="1">STDEV(C30:C885)</f>
        <v>7.740087128467063E-2</v>
      </c>
      <c r="I41" s="12">
        <f ca="1">STDEV(D30:D885)</f>
        <v>7.0193281467280155E-2</v>
      </c>
    </row>
    <row r="42" spans="1:9" x14ac:dyDescent="0.25">
      <c r="A42" s="6">
        <f t="shared" ca="1" si="3"/>
        <v>0.12000940307708707</v>
      </c>
      <c r="B42" s="9">
        <f t="shared" ca="1" si="0"/>
        <v>-9.2096589058253173E-2</v>
      </c>
      <c r="C42" s="9">
        <f t="shared" ca="1" si="1"/>
        <v>-7.006873664888022E-2</v>
      </c>
      <c r="D42" s="9">
        <f t="shared" ca="1" si="2"/>
        <v>-4.6865503373723881E-2</v>
      </c>
      <c r="E42" s="17" t="s">
        <v>22</v>
      </c>
      <c r="F42" s="18">
        <f ca="1">F41/$F$41</f>
        <v>1</v>
      </c>
      <c r="G42" s="18">
        <f ca="1">G41/$F$41</f>
        <v>0.16367090860299993</v>
      </c>
      <c r="H42" s="18">
        <f t="shared" ref="H42:I42" ca="1" si="4">H41/$F$41</f>
        <v>0.13445111618809064</v>
      </c>
      <c r="I42" s="18">
        <f t="shared" ca="1" si="4"/>
        <v>0.12193099232010529</v>
      </c>
    </row>
    <row r="43" spans="1:9" x14ac:dyDescent="0.25">
      <c r="A43" s="6">
        <f t="shared" ca="1" si="3"/>
        <v>-0.28633347723475555</v>
      </c>
      <c r="B43" s="9">
        <f t="shared" ca="1" si="0"/>
        <v>-0.10833626329601914</v>
      </c>
      <c r="C43" s="9">
        <f t="shared" ca="1" si="1"/>
        <v>-6.5059578543772187E-2</v>
      </c>
      <c r="D43" s="9">
        <f t="shared" ca="1" si="2"/>
        <v>-4.3175411386840397E-2</v>
      </c>
    </row>
    <row r="44" spans="1:9" x14ac:dyDescent="0.25">
      <c r="A44" s="6">
        <f t="shared" ca="1" si="3"/>
        <v>0.2623712269581433</v>
      </c>
      <c r="B44" s="9">
        <f t="shared" ca="1" si="0"/>
        <v>-6.8855478933462416E-2</v>
      </c>
      <c r="C44" s="9">
        <f t="shared" ca="1" si="1"/>
        <v>-5.9232547684225971E-2</v>
      </c>
      <c r="D44" s="9">
        <f t="shared" ca="1" si="2"/>
        <v>-3.9442263259446678E-2</v>
      </c>
      <c r="F44" s="8" t="s">
        <v>20</v>
      </c>
      <c r="G44">
        <f>1/SQRT(F3)</f>
        <v>0.17407765595569785</v>
      </c>
    </row>
    <row r="45" spans="1:9" x14ac:dyDescent="0.25">
      <c r="A45" s="6">
        <f t="shared" ca="1" si="3"/>
        <v>-0.29326111726564563</v>
      </c>
      <c r="B45" s="9">
        <f t="shared" ref="B45:B46" ca="1" si="5">AVERAGE(INDIRECT("A"&amp;ROW(A45)-($F$3-1)/2&amp;":A"&amp;ROW(A45)+($F$3-1)/2))</f>
        <v>-6.6013872028208354E-2</v>
      </c>
      <c r="C45" s="9">
        <f t="shared" ref="C45:C46" ca="1" si="6">AVERAGE(INDIRECT("B"&amp;ROW(B45)-($F$3-1)/2&amp;":B"&amp;ROW(B45)+($F$3-1)/2))</f>
        <v>-5.3723626700203628E-2</v>
      </c>
      <c r="D45" s="9">
        <f t="shared" ref="D45:D46" ca="1" si="7">AVERAGE(INDIRECT("C"&amp;ROW(C45)-($F$3-1)/2&amp;":C"&amp;ROW(C45)+($F$3-1)/2))</f>
        <v>-3.574928833373036E-2</v>
      </c>
      <c r="E45" s="2" t="s">
        <v>27</v>
      </c>
    </row>
    <row r="46" spans="1:9" x14ac:dyDescent="0.25">
      <c r="A46" s="6">
        <f t="shared" ca="1" si="3"/>
        <v>-0.58964991455798854</v>
      </c>
      <c r="B46" s="9">
        <f t="shared" ca="1" si="5"/>
        <v>-7.2999993200832974E-2</v>
      </c>
      <c r="C46" s="9">
        <f t="shared" ca="1" si="6"/>
        <v>-4.8309569243561008E-2</v>
      </c>
      <c r="D46" s="9">
        <f t="shared" ca="1" si="7"/>
        <v>-3.2082291165261692E-2</v>
      </c>
    </row>
    <row r="47" spans="1:9" x14ac:dyDescent="0.25">
      <c r="A47" s="6">
        <f t="shared" ca="1" si="3"/>
        <v>0.22633844563686634</v>
      </c>
      <c r="B47" s="9">
        <f t="shared" ca="1" si="0"/>
        <v>-3.4880966295476511E-2</v>
      </c>
      <c r="C47" s="9">
        <f t="shared" ca="1" si="1"/>
        <v>-3.8741464900450426E-2</v>
      </c>
      <c r="D47" s="9">
        <f t="shared" ca="1" si="2"/>
        <v>-2.5570420577883002E-2</v>
      </c>
      <c r="F47" t="s">
        <v>11</v>
      </c>
    </row>
    <row r="48" spans="1:9" ht="15.75" x14ac:dyDescent="0.25">
      <c r="A48" s="6">
        <f t="shared" ca="1" si="3"/>
        <v>-0.73227456338790575</v>
      </c>
      <c r="B48" s="9">
        <f t="shared" ca="1" si="0"/>
        <v>-2.5820654872895431E-2</v>
      </c>
      <c r="C48" s="9">
        <f t="shared" ca="1" si="1"/>
        <v>-2.9700655344602638E-2</v>
      </c>
      <c r="D48" s="9">
        <f t="shared" ca="1" si="2"/>
        <v>-1.9067037131205986E-2</v>
      </c>
      <c r="F48" t="s">
        <v>6</v>
      </c>
      <c r="G48" s="1"/>
    </row>
    <row r="49" spans="1:7" x14ac:dyDescent="0.25">
      <c r="A49" s="6">
        <f t="shared" ca="1" si="3"/>
        <v>1.5917563453075139</v>
      </c>
      <c r="B49" s="9">
        <f t="shared" ca="1" si="0"/>
        <v>-3.0285082355605317E-2</v>
      </c>
      <c r="C49" s="9">
        <f t="shared" ca="1" si="1"/>
        <v>-1.864356229645683E-2</v>
      </c>
      <c r="D49" s="9">
        <f t="shared" ca="1" si="2"/>
        <v>-1.2567794843064967E-2</v>
      </c>
      <c r="F49" t="s">
        <v>7</v>
      </c>
    </row>
    <row r="50" spans="1:7" x14ac:dyDescent="0.25">
      <c r="A50" s="6">
        <f t="shared" ca="1" si="3"/>
        <v>-1.8458441379804236E-2</v>
      </c>
      <c r="B50" s="9">
        <f t="shared" ca="1" si="0"/>
        <v>2.3657824192664306E-2</v>
      </c>
      <c r="C50" s="9">
        <f t="shared" ca="1" si="1"/>
        <v>-1.1813391654997219E-2</v>
      </c>
      <c r="D50" s="9">
        <f t="shared" ca="1" si="2"/>
        <v>-6.0622662293834161E-3</v>
      </c>
      <c r="F50" t="s">
        <v>8</v>
      </c>
      <c r="G50" s="2"/>
    </row>
    <row r="51" spans="1:7" x14ac:dyDescent="0.25">
      <c r="A51" s="6">
        <f t="shared" ca="1" si="3"/>
        <v>-0.85070016459303288</v>
      </c>
      <c r="B51" s="9">
        <f t="shared" ca="1" si="0"/>
        <v>7.2375860788421293E-4</v>
      </c>
      <c r="C51" s="9">
        <f t="shared" ca="1" si="1"/>
        <v>-4.6263531834646104E-3</v>
      </c>
      <c r="D51" s="9">
        <f t="shared" ca="1" si="2"/>
        <v>3.255937542260649E-4</v>
      </c>
    </row>
    <row r="52" spans="1:7" x14ac:dyDescent="0.25">
      <c r="A52" s="6">
        <f t="shared" ca="1" si="3"/>
        <v>0.31231525723692821</v>
      </c>
      <c r="B52" s="9">
        <f t="shared" ca="1" si="0"/>
        <v>-1.6402848733049841E-2</v>
      </c>
      <c r="C52" s="9">
        <f t="shared" ca="1" si="1"/>
        <v>4.6311105207172644E-3</v>
      </c>
      <c r="D52" s="9">
        <f t="shared" ca="1" si="2"/>
        <v>6.6839814141942617E-3</v>
      </c>
      <c r="F52" t="s">
        <v>14</v>
      </c>
    </row>
    <row r="53" spans="1:7" x14ac:dyDescent="0.25">
      <c r="A53" s="6">
        <f t="shared" ca="1" si="3"/>
        <v>-0.57838797109192841</v>
      </c>
      <c r="B53" s="9">
        <f t="shared" ca="1" si="0"/>
        <v>-2.81923519798419E-2</v>
      </c>
      <c r="C53" s="9">
        <f t="shared" ca="1" si="1"/>
        <v>1.2702298549564187E-2</v>
      </c>
      <c r="D53" s="9">
        <f t="shared" ca="1" si="2"/>
        <v>1.3071910158099245E-2</v>
      </c>
      <c r="F53" t="s">
        <v>13</v>
      </c>
    </row>
    <row r="54" spans="1:7" x14ac:dyDescent="0.25">
      <c r="A54" s="6">
        <f t="shared" ca="1" si="3"/>
        <v>-0.81050750655052339</v>
      </c>
      <c r="B54" s="9">
        <f t="shared" ca="1" si="0"/>
        <v>-2.3013244900169743E-2</v>
      </c>
      <c r="C54" s="9">
        <f t="shared" ca="1" si="1"/>
        <v>2.1847007735762411E-2</v>
      </c>
      <c r="D54" s="9">
        <f t="shared" ca="1" si="2"/>
        <v>1.9528521137612786E-2</v>
      </c>
      <c r="F54" t="s">
        <v>15</v>
      </c>
    </row>
    <row r="55" spans="1:7" x14ac:dyDescent="0.25">
      <c r="A55" s="6">
        <f t="shared" ca="1" si="3"/>
        <v>0.59422111829649193</v>
      </c>
      <c r="B55" s="9">
        <f t="shared" ca="1" si="0"/>
        <v>2.5449890202909414E-2</v>
      </c>
      <c r="C55" s="9">
        <f t="shared" ca="1" si="1"/>
        <v>3.2325114685597171E-2</v>
      </c>
      <c r="D55" s="9">
        <f t="shared" ca="1" si="2"/>
        <v>2.6074749097696019E-2</v>
      </c>
      <c r="F55" t="s">
        <v>12</v>
      </c>
    </row>
    <row r="56" spans="1:7" x14ac:dyDescent="0.25">
      <c r="A56" s="6">
        <f t="shared" ca="1" si="3"/>
        <v>1.0563269443375658</v>
      </c>
      <c r="B56" s="9">
        <f t="shared" ca="1" si="0"/>
        <v>4.3313604544429465E-2</v>
      </c>
      <c r="C56" s="9">
        <f t="shared" ca="1" si="1"/>
        <v>4.1652697378187192E-2</v>
      </c>
      <c r="D56" s="9">
        <f t="shared" ca="1" si="2"/>
        <v>3.2575392099834843E-2</v>
      </c>
    </row>
    <row r="57" spans="1:7" x14ac:dyDescent="0.25">
      <c r="A57" s="6">
        <f t="shared" ca="1" si="3"/>
        <v>-0.81527299070555692</v>
      </c>
      <c r="B57" s="9">
        <f t="shared" ca="1" si="0"/>
        <v>4.3991338315298813E-2</v>
      </c>
      <c r="C57" s="9">
        <f t="shared" ca="1" si="1"/>
        <v>4.8216980627924171E-2</v>
      </c>
      <c r="D57" s="9">
        <f t="shared" ca="1" si="2"/>
        <v>3.8975912703857162E-2</v>
      </c>
      <c r="F57" t="s">
        <v>4</v>
      </c>
    </row>
    <row r="58" spans="1:7" x14ac:dyDescent="0.25">
      <c r="A58" s="6">
        <f t="shared" ca="1" si="3"/>
        <v>0.61801461045380501</v>
      </c>
      <c r="B58" s="9">
        <f t="shared" ca="1" si="0"/>
        <v>7.5809554969278881E-2</v>
      </c>
      <c r="C58" s="9">
        <f t="shared" ca="1" si="1"/>
        <v>5.6411104464479174E-2</v>
      </c>
      <c r="D58" s="9">
        <f t="shared" ca="1" si="2"/>
        <v>4.5275536782174976E-2</v>
      </c>
    </row>
    <row r="59" spans="1:7" x14ac:dyDescent="0.25">
      <c r="A59" s="6">
        <f t="shared" ca="1" si="3"/>
        <v>-0.57928681619123235</v>
      </c>
      <c r="B59" s="9">
        <f t="shared" ca="1" si="0"/>
        <v>8.0206006504360702E-2</v>
      </c>
      <c r="C59" s="9">
        <f t="shared" ca="1" si="1"/>
        <v>6.3837256232780748E-2</v>
      </c>
      <c r="D59" s="9">
        <f t="shared" ca="1" si="2"/>
        <v>5.1406427321614559E-2</v>
      </c>
    </row>
    <row r="60" spans="1:7" x14ac:dyDescent="0.25">
      <c r="A60" s="6">
        <f t="shared" ca="1" si="3"/>
        <v>1.1155680519432392</v>
      </c>
      <c r="B60" s="9">
        <f t="shared" ca="1" si="0"/>
        <v>0.11557837810216037</v>
      </c>
      <c r="C60" s="9">
        <f t="shared" ca="1" si="1"/>
        <v>7.2552180562364732E-2</v>
      </c>
      <c r="D60" s="9">
        <f t="shared" ca="1" si="2"/>
        <v>5.7367844255384437E-2</v>
      </c>
    </row>
    <row r="61" spans="1:7" x14ac:dyDescent="0.25">
      <c r="A61" s="6">
        <f t="shared" ca="1" si="3"/>
        <v>2.2075942034667784E-2</v>
      </c>
      <c r="B61" s="9">
        <f t="shared" ca="1" si="0"/>
        <v>0.11705292380448912</v>
      </c>
      <c r="C61" s="9">
        <f t="shared" ca="1" si="1"/>
        <v>7.8732934363475587E-2</v>
      </c>
      <c r="D61" s="9">
        <f t="shared" ca="1" si="2"/>
        <v>6.3056011815760163E-2</v>
      </c>
    </row>
    <row r="62" spans="1:7" x14ac:dyDescent="0.25">
      <c r="A62" s="6">
        <f t="shared" ca="1" si="3"/>
        <v>-0.2965558707248207</v>
      </c>
      <c r="B62" s="9">
        <f t="shared" ca="1" si="0"/>
        <v>0.12494026936900275</v>
      </c>
      <c r="C62" s="9">
        <f t="shared" ca="1" si="1"/>
        <v>8.5261618225735691E-2</v>
      </c>
      <c r="D62" s="9">
        <f t="shared" ca="1" si="2"/>
        <v>6.84926365575977E-2</v>
      </c>
    </row>
    <row r="63" spans="1:7" x14ac:dyDescent="0.25">
      <c r="A63" s="6">
        <f t="shared" ca="1" si="3"/>
        <v>0.56898857691623628</v>
      </c>
      <c r="B63" s="9">
        <f t="shared" ca="1" si="0"/>
        <v>0.12373731589619377</v>
      </c>
      <c r="C63" s="9">
        <f t="shared" ca="1" si="1"/>
        <v>9.2165600882734872E-2</v>
      </c>
      <c r="D63" s="9">
        <f t="shared" ca="1" si="2"/>
        <v>7.3692085727122436E-2</v>
      </c>
    </row>
    <row r="64" spans="1:7" x14ac:dyDescent="0.25">
      <c r="A64" s="6">
        <f t="shared" ca="1" si="3"/>
        <v>-0.2740444197860934</v>
      </c>
      <c r="B64" s="9">
        <f t="shared" ref="B64:B85" ca="1" si="8">AVERAGE(INDIRECT("A"&amp;ROW(A64)-($F$3-1)/2&amp;":A"&amp;ROW(A64)+($F$3-1)/2))</f>
        <v>0.12957817530892662</v>
      </c>
      <c r="C64" s="9">
        <f t="shared" ref="C64:C85" ca="1" si="9">AVERAGE(INDIRECT("B"&amp;ROW(B64)-($F$3-1)/2&amp;":B"&amp;ROW(B64)+($F$3-1)/2))</f>
        <v>9.6765812028762457E-2</v>
      </c>
      <c r="D64" s="9">
        <f t="shared" ref="D64:D85" ca="1" si="10">AVERAGE(INDIRECT("C"&amp;ROW(C64)-($F$3-1)/2&amp;":C"&amp;ROW(C64)+($F$3-1)/2))</f>
        <v>7.8544432288314717E-2</v>
      </c>
    </row>
    <row r="65" spans="1:4" x14ac:dyDescent="0.25">
      <c r="A65" s="6">
        <f t="shared" ca="1" si="3"/>
        <v>0.62914769993174569</v>
      </c>
      <c r="B65" s="9">
        <f t="shared" ca="1" si="8"/>
        <v>0.1664573187992964</v>
      </c>
      <c r="C65" s="9">
        <f t="shared" ca="1" si="9"/>
        <v>0.10147258468332067</v>
      </c>
      <c r="D65" s="9">
        <f t="shared" ca="1" si="10"/>
        <v>8.3050610566405322E-2</v>
      </c>
    </row>
    <row r="66" spans="1:4" x14ac:dyDescent="0.25">
      <c r="A66" s="6">
        <f t="shared" ca="1" si="3"/>
        <v>1.041617335906204</v>
      </c>
      <c r="B66" s="9">
        <f t="shared" ca="1" si="8"/>
        <v>0.11647803423350241</v>
      </c>
      <c r="C66" s="9">
        <f t="shared" ca="1" si="9"/>
        <v>0.1058158998496448</v>
      </c>
      <c r="D66" s="9">
        <f t="shared" ca="1" si="10"/>
        <v>8.7115319717638362E-2</v>
      </c>
    </row>
    <row r="67" spans="1:4" x14ac:dyDescent="0.25">
      <c r="A67" s="6">
        <f t="shared" ca="1" si="3"/>
        <v>-8.700634575910926E-2</v>
      </c>
      <c r="B67" s="9">
        <f t="shared" ca="1" si="8"/>
        <v>0.13256225146185749</v>
      </c>
      <c r="C67" s="9">
        <f t="shared" ca="1" si="9"/>
        <v>0.10824351927605201</v>
      </c>
      <c r="D67" s="9">
        <f t="shared" ca="1" si="10"/>
        <v>9.0897918695337629E-2</v>
      </c>
    </row>
    <row r="68" spans="1:4" x14ac:dyDescent="0.25">
      <c r="A68" s="6">
        <f t="shared" ca="1" si="3"/>
        <v>-0.58616491283209904</v>
      </c>
      <c r="B68" s="9">
        <f t="shared" ca="1" si="8"/>
        <v>0.16697309566226862</v>
      </c>
      <c r="C68" s="9">
        <f t="shared" ca="1" si="9"/>
        <v>0.11196546072275107</v>
      </c>
      <c r="D68" s="9">
        <f t="shared" ca="1" si="10"/>
        <v>9.4368359284675823E-2</v>
      </c>
    </row>
    <row r="69" spans="1:4" x14ac:dyDescent="0.25">
      <c r="A69" s="6">
        <f t="shared" ca="1" si="3"/>
        <v>-0.44404458330453767</v>
      </c>
      <c r="B69" s="9">
        <f t="shared" ca="1" si="8"/>
        <v>0.14742767071589674</v>
      </c>
      <c r="C69" s="9">
        <f t="shared" ca="1" si="9"/>
        <v>0.11648198968062855</v>
      </c>
      <c r="D69" s="9">
        <f t="shared" ca="1" si="10"/>
        <v>9.7381462944670649E-2</v>
      </c>
    </row>
    <row r="70" spans="1:4" x14ac:dyDescent="0.25">
      <c r="A70" s="6">
        <f t="shared" ca="1" si="3"/>
        <v>-0.18984274693669412</v>
      </c>
      <c r="B70" s="9">
        <f t="shared" ca="1" si="8"/>
        <v>0.16370943403949487</v>
      </c>
      <c r="C70" s="9">
        <f t="shared" ca="1" si="9"/>
        <v>0.1215038079093939</v>
      </c>
      <c r="D70" s="9">
        <f t="shared" ca="1" si="10"/>
        <v>0.10001717610788471</v>
      </c>
    </row>
    <row r="71" spans="1:4" x14ac:dyDescent="0.25">
      <c r="A71" s="6">
        <f t="shared" ca="1" si="3"/>
        <v>0.84914059703419509</v>
      </c>
      <c r="B71" s="9">
        <f t="shared" ca="1" si="8"/>
        <v>0.18081389874168119</v>
      </c>
      <c r="C71" s="9">
        <f t="shared" ca="1" si="9"/>
        <v>0.12720321264876883</v>
      </c>
      <c r="D71" s="9">
        <f t="shared" ca="1" si="10"/>
        <v>0.10227255554962865</v>
      </c>
    </row>
    <row r="72" spans="1:4" x14ac:dyDescent="0.25">
      <c r="A72" s="6">
        <f t="shared" ca="1" si="3"/>
        <v>0.61026223027388793</v>
      </c>
      <c r="B72" s="9">
        <f t="shared" ca="1" si="8"/>
        <v>0.17204601167181069</v>
      </c>
      <c r="C72" s="9">
        <f t="shared" ca="1" si="9"/>
        <v>0.13009399366109953</v>
      </c>
      <c r="D72" s="9">
        <f t="shared" ca="1" si="10"/>
        <v>0.10408158707691417</v>
      </c>
    </row>
    <row r="73" spans="1:4" x14ac:dyDescent="0.25">
      <c r="A73" s="6">
        <f t="shared" ca="1" si="3"/>
        <v>-0.35577102484936651</v>
      </c>
      <c r="B73" s="9">
        <f t="shared" ca="1" si="8"/>
        <v>0.12500865455844684</v>
      </c>
      <c r="C73" s="9">
        <f t="shared" ca="1" si="9"/>
        <v>0.13152109637339909</v>
      </c>
      <c r="D73" s="9">
        <f t="shared" ca="1" si="10"/>
        <v>0.10548008585150451</v>
      </c>
    </row>
    <row r="74" spans="1:4" x14ac:dyDescent="0.25">
      <c r="A74" s="6">
        <f t="shared" ca="1" si="3"/>
        <v>0.67112439579272021</v>
      </c>
      <c r="B74" s="9">
        <f t="shared" ca="1" si="8"/>
        <v>0.15294838327977392</v>
      </c>
      <c r="C74" s="9">
        <f t="shared" ca="1" si="9"/>
        <v>0.13260891894924501</v>
      </c>
      <c r="D74" s="9">
        <f t="shared" ca="1" si="10"/>
        <v>0.10658448361615634</v>
      </c>
    </row>
    <row r="75" spans="1:4" x14ac:dyDescent="0.25">
      <c r="A75" s="6">
        <f t="shared" ca="1" si="3"/>
        <v>0.26509230373478687</v>
      </c>
      <c r="B75" s="9">
        <f t="shared" ca="1" si="8"/>
        <v>0.15296641929569832</v>
      </c>
      <c r="C75" s="9">
        <f t="shared" ca="1" si="9"/>
        <v>0.13225065115262635</v>
      </c>
      <c r="D75" s="9">
        <f t="shared" ca="1" si="10"/>
        <v>0.10732627301660873</v>
      </c>
    </row>
    <row r="76" spans="1:4" s="3" customFormat="1" x14ac:dyDescent="0.25">
      <c r="A76" s="6">
        <f t="shared" ca="1" si="3"/>
        <v>0.88095478549263384</v>
      </c>
      <c r="B76" s="9">
        <f t="shared" ca="1" si="8"/>
        <v>0.17925623958025272</v>
      </c>
      <c r="C76" s="9">
        <f t="shared" ca="1" si="9"/>
        <v>0.13166718027063379</v>
      </c>
      <c r="D76" s="9">
        <f t="shared" ca="1" si="10"/>
        <v>0.10773992798893083</v>
      </c>
    </row>
    <row r="77" spans="1:4" x14ac:dyDescent="0.25">
      <c r="A77" s="6">
        <f t="shared" ca="1" si="3"/>
        <v>0.3110312351349922</v>
      </c>
      <c r="B77" s="9">
        <f t="shared" ca="1" si="8"/>
        <v>0.13510939650319598</v>
      </c>
      <c r="C77" s="9">
        <f t="shared" ca="1" si="9"/>
        <v>0.12847698180817285</v>
      </c>
      <c r="D77" s="9">
        <f t="shared" ca="1" si="10"/>
        <v>0.1077679795547945</v>
      </c>
    </row>
    <row r="78" spans="1:4" x14ac:dyDescent="0.25">
      <c r="A78" s="6">
        <f t="shared" ca="1" si="3"/>
        <v>-3.2978713636696466E-2</v>
      </c>
      <c r="B78" s="9">
        <f t="shared" ca="1" si="8"/>
        <v>0.14943269542637486</v>
      </c>
      <c r="C78" s="9">
        <f t="shared" ca="1" si="9"/>
        <v>0.12568498978043516</v>
      </c>
      <c r="D78" s="9">
        <f t="shared" ca="1" si="10"/>
        <v>0.1075207947631257</v>
      </c>
    </row>
    <row r="79" spans="1:4" x14ac:dyDescent="0.25">
      <c r="A79" s="6">
        <f t="shared" ca="1" si="3"/>
        <v>-0.62934737916068539</v>
      </c>
      <c r="B79" s="9">
        <f t="shared" ca="1" si="8"/>
        <v>0.1548314344801402</v>
      </c>
      <c r="C79" s="9">
        <f t="shared" ca="1" si="9"/>
        <v>0.12327225335075516</v>
      </c>
      <c r="D79" s="9">
        <f t="shared" ca="1" si="10"/>
        <v>0.1069564850366022</v>
      </c>
    </row>
    <row r="80" spans="1:4" x14ac:dyDescent="0.25">
      <c r="A80" s="6">
        <f t="shared" ca="1" si="3"/>
        <v>0.41908680625705097</v>
      </c>
      <c r="B80" s="9">
        <f t="shared" ca="1" si="8"/>
        <v>0.11692600152343395</v>
      </c>
      <c r="C80" s="9">
        <f t="shared" ca="1" si="9"/>
        <v>0.12138597161889483</v>
      </c>
      <c r="D80" s="9">
        <f t="shared" ca="1" si="10"/>
        <v>0.10602931801325403</v>
      </c>
    </row>
    <row r="81" spans="1:4" x14ac:dyDescent="0.25">
      <c r="A81" s="6">
        <f t="shared" ca="1" si="3"/>
        <v>0.48473717179429654</v>
      </c>
      <c r="B81" s="9">
        <f t="shared" ca="1" si="8"/>
        <v>0.12950284272752549</v>
      </c>
      <c r="C81" s="9">
        <f t="shared" ca="1" si="9"/>
        <v>0.11900322783238737</v>
      </c>
      <c r="D81" s="9">
        <f t="shared" ca="1" si="10"/>
        <v>0.10486167542326545</v>
      </c>
    </row>
    <row r="82" spans="1:4" x14ac:dyDescent="0.25">
      <c r="A82" s="6">
        <f t="shared" ca="1" si="3"/>
        <v>-5.7560045363688195E-2</v>
      </c>
      <c r="B82" s="9">
        <f t="shared" ca="1" si="8"/>
        <v>0.11304431813309126</v>
      </c>
      <c r="C82" s="9">
        <f t="shared" ca="1" si="9"/>
        <v>0.11549183969423357</v>
      </c>
      <c r="D82" s="9">
        <f t="shared" ca="1" si="10"/>
        <v>0.1034336860204572</v>
      </c>
    </row>
    <row r="83" spans="1:4" x14ac:dyDescent="0.25">
      <c r="A83" s="6">
        <f t="shared" ca="1" si="3"/>
        <v>0.51232072715591426</v>
      </c>
      <c r="B83" s="9">
        <f t="shared" ca="1" si="8"/>
        <v>0.10376926526410184</v>
      </c>
      <c r="C83" s="9">
        <f t="shared" ca="1" si="9"/>
        <v>0.11301237460907815</v>
      </c>
      <c r="D83" s="9">
        <f t="shared" ca="1" si="10"/>
        <v>0.10175257962302521</v>
      </c>
    </row>
    <row r="84" spans="1:4" x14ac:dyDescent="0.25">
      <c r="A84" s="6">
        <f t="shared" ca="1" si="3"/>
        <v>0.28485769402053318</v>
      </c>
      <c r="B84" s="9">
        <f t="shared" ca="1" si="8"/>
        <v>0.12354782634895295</v>
      </c>
      <c r="C84" s="9">
        <f t="shared" ca="1" si="9"/>
        <v>0.10989818626469572</v>
      </c>
      <c r="D84" s="9">
        <f t="shared" ca="1" si="10"/>
        <v>9.9874361488865665E-2</v>
      </c>
    </row>
    <row r="85" spans="1:4" x14ac:dyDescent="0.25">
      <c r="A85" s="6">
        <f t="shared" ca="1" si="3"/>
        <v>-0.33268376599334271</v>
      </c>
      <c r="B85" s="9">
        <f t="shared" ca="1" si="8"/>
        <v>0.13264260687690668</v>
      </c>
      <c r="C85" s="9">
        <f t="shared" ca="1" si="9"/>
        <v>0.10406353130054653</v>
      </c>
      <c r="D85" s="9">
        <f t="shared" ca="1" si="10"/>
        <v>9.773278677324572E-2</v>
      </c>
    </row>
    <row r="86" spans="1:4" x14ac:dyDescent="0.25">
      <c r="A86" s="6">
        <f t="shared" ca="1" si="3"/>
        <v>-4.1089781413190862E-2</v>
      </c>
      <c r="B86" s="9">
        <f t="shared" ref="B86:B142" ca="1" si="11">AVERAGE(INDIRECT("A"&amp;ROW(A86)-($F$3-1)/2&amp;":A"&amp;ROW(A86)+($F$3-1)/2))</f>
        <v>0.13752764956941488</v>
      </c>
      <c r="C86" s="9">
        <f t="shared" ref="C86:C142" ca="1" si="12">AVERAGE(INDIRECT("B"&amp;ROW(B86)-($F$3-1)/2&amp;":B"&amp;ROW(B86)+($F$3-1)/2))</f>
        <v>9.9680832935627781E-2</v>
      </c>
      <c r="D86" s="9">
        <f t="shared" ref="D86:D142" ca="1" si="13">AVERAGE(INDIRECT("C"&amp;ROW(C86)-($F$3-1)/2&amp;":C"&amp;ROW(C86)+($F$3-1)/2))</f>
        <v>9.5291592154529162E-2</v>
      </c>
    </row>
    <row r="87" spans="1:4" x14ac:dyDescent="0.25">
      <c r="A87" s="6">
        <f t="shared" ca="1" si="3"/>
        <v>-0.24606017137837255</v>
      </c>
      <c r="B87" s="9">
        <f t="shared" ca="1" si="11"/>
        <v>0.16506711149920242</v>
      </c>
      <c r="C87" s="9">
        <f t="shared" ca="1" si="12"/>
        <v>9.6274529313312665E-2</v>
      </c>
      <c r="D87" s="9">
        <f t="shared" ca="1" si="13"/>
        <v>9.2544801733139032E-2</v>
      </c>
    </row>
    <row r="88" spans="1:4" x14ac:dyDescent="0.25">
      <c r="A88" s="6">
        <f t="shared" ca="1" si="3"/>
        <v>0.30488084499076362</v>
      </c>
      <c r="B88" s="9">
        <f t="shared" ca="1" si="11"/>
        <v>0.12084566360982277</v>
      </c>
      <c r="C88" s="9">
        <f t="shared" ca="1" si="12"/>
        <v>9.2023155086019243E-2</v>
      </c>
      <c r="D88" s="9">
        <f t="shared" ca="1" si="13"/>
        <v>8.9451833302234884E-2</v>
      </c>
    </row>
    <row r="89" spans="1:4" x14ac:dyDescent="0.25">
      <c r="A89" s="6">
        <f t="shared" ca="1" si="3"/>
        <v>-0.49590584040344055</v>
      </c>
      <c r="B89" s="9">
        <f t="shared" ca="1" si="11"/>
        <v>9.0407994050315771E-2</v>
      </c>
      <c r="C89" s="9">
        <f t="shared" ca="1" si="12"/>
        <v>8.7803156939668323E-2</v>
      </c>
      <c r="D89" s="9">
        <f t="shared" ca="1" si="13"/>
        <v>8.6159806691952084E-2</v>
      </c>
    </row>
    <row r="90" spans="1:4" x14ac:dyDescent="0.25">
      <c r="A90" s="6">
        <f t="shared" ca="1" si="3"/>
        <v>0.1067380570982368</v>
      </c>
      <c r="B90" s="9">
        <f t="shared" ca="1" si="11"/>
        <v>7.9889483318213467E-2</v>
      </c>
      <c r="C90" s="9">
        <f t="shared" ca="1" si="12"/>
        <v>8.4662106861435119E-2</v>
      </c>
      <c r="D90" s="9">
        <f t="shared" ca="1" si="13"/>
        <v>8.2765778225866254E-2</v>
      </c>
    </row>
    <row r="91" spans="1:4" x14ac:dyDescent="0.25">
      <c r="A91" s="6">
        <f t="shared" ca="1" si="3"/>
        <v>0.6186097989793109</v>
      </c>
      <c r="B91" s="9">
        <f t="shared" ca="1" si="11"/>
        <v>6.3986717680862421E-2</v>
      </c>
      <c r="C91" s="9">
        <f t="shared" ca="1" si="12"/>
        <v>8.0890154679407494E-2</v>
      </c>
      <c r="D91" s="9">
        <f t="shared" ca="1" si="13"/>
        <v>7.9301767085616162E-2</v>
      </c>
    </row>
    <row r="92" spans="1:4" x14ac:dyDescent="0.25">
      <c r="A92" s="6">
        <f t="shared" ca="1" si="3"/>
        <v>0.28827725319906206</v>
      </c>
      <c r="B92" s="9">
        <f t="shared" ca="1" si="11"/>
        <v>6.0951467398607073E-2</v>
      </c>
      <c r="C92" s="9">
        <f t="shared" ca="1" si="12"/>
        <v>7.748787031941004E-2</v>
      </c>
      <c r="D92" s="9">
        <f t="shared" ca="1" si="13"/>
        <v>7.5834547677968753E-2</v>
      </c>
    </row>
    <row r="93" spans="1:4" x14ac:dyDescent="0.25">
      <c r="A93" s="6">
        <f t="shared" ca="1" si="3"/>
        <v>-0.34127776959963341</v>
      </c>
      <c r="B93" s="9">
        <f t="shared" ca="1" si="11"/>
        <v>1.0301828840948546E-2</v>
      </c>
      <c r="C93" s="9">
        <f t="shared" ca="1" si="12"/>
        <v>7.3477882235866793E-2</v>
      </c>
      <c r="D93" s="9">
        <f t="shared" ca="1" si="13"/>
        <v>7.2366880813708137E-2</v>
      </c>
    </row>
    <row r="94" spans="1:4" x14ac:dyDescent="0.25">
      <c r="A94" s="6">
        <f t="shared" ca="1" si="3"/>
        <v>0.49474480649957098</v>
      </c>
      <c r="B94" s="9">
        <f t="shared" ca="1" si="11"/>
        <v>2.4917186889145432E-2</v>
      </c>
      <c r="C94" s="9">
        <f t="shared" ca="1" si="12"/>
        <v>7.0575836238404438E-2</v>
      </c>
      <c r="D94" s="9">
        <f t="shared" ca="1" si="13"/>
        <v>6.9061378741446591E-2</v>
      </c>
    </row>
    <row r="95" spans="1:4" x14ac:dyDescent="0.25">
      <c r="A95" s="6">
        <f t="shared" ref="A95:A158" ca="1" si="14">RAND()-RAND()+RAND()-RAND()</f>
        <v>-0.11839748195056377</v>
      </c>
      <c r="B95" s="9">
        <f t="shared" ca="1" si="11"/>
        <v>4.5319967189562244E-2</v>
      </c>
      <c r="C95" s="9">
        <f t="shared" ca="1" si="12"/>
        <v>6.6639397250460711E-2</v>
      </c>
      <c r="D95" s="9">
        <f t="shared" ca="1" si="13"/>
        <v>6.5899799796396666E-2</v>
      </c>
    </row>
    <row r="96" spans="1:4" x14ac:dyDescent="0.25">
      <c r="A96" s="6">
        <f t="shared" ca="1" si="14"/>
        <v>-0.68189071065506957</v>
      </c>
      <c r="B96" s="9">
        <f t="shared" ca="1" si="11"/>
        <v>6.1490018744803532E-2</v>
      </c>
      <c r="C96" s="9">
        <f t="shared" ca="1" si="12"/>
        <v>6.1569089112244478E-2</v>
      </c>
      <c r="D96" s="9">
        <f t="shared" ca="1" si="13"/>
        <v>6.2842832005795671E-2</v>
      </c>
    </row>
    <row r="97" spans="1:4" x14ac:dyDescent="0.25">
      <c r="A97" s="6">
        <f t="shared" ca="1" si="14"/>
        <v>0.14099133994892765</v>
      </c>
      <c r="B97" s="9">
        <f t="shared" ca="1" si="11"/>
        <v>5.094763035418079E-2</v>
      </c>
      <c r="C97" s="9">
        <f t="shared" ca="1" si="12"/>
        <v>5.8233606559139568E-2</v>
      </c>
      <c r="D97" s="9">
        <f t="shared" ca="1" si="13"/>
        <v>5.9842349895166569E-2</v>
      </c>
    </row>
    <row r="98" spans="1:4" x14ac:dyDescent="0.25">
      <c r="A98" s="6">
        <f t="shared" ca="1" si="14"/>
        <v>8.6016388315415693E-2</v>
      </c>
      <c r="B98" s="9">
        <f t="shared" ca="1" si="11"/>
        <v>5.0581510240220701E-2</v>
      </c>
      <c r="C98" s="9">
        <f t="shared" ca="1" si="12"/>
        <v>5.4348934390648508E-2</v>
      </c>
      <c r="D98" s="9">
        <f t="shared" ca="1" si="13"/>
        <v>5.6912192047216453E-2</v>
      </c>
    </row>
    <row r="99" spans="1:4" x14ac:dyDescent="0.25">
      <c r="A99" s="6">
        <f t="shared" ca="1" si="14"/>
        <v>0.73554059122955273</v>
      </c>
      <c r="B99" s="9">
        <f t="shared" ca="1" si="11"/>
        <v>3.4655686423374105E-2</v>
      </c>
      <c r="C99" s="9">
        <f t="shared" ca="1" si="12"/>
        <v>5.033938873438891E-2</v>
      </c>
      <c r="D99" s="9">
        <f t="shared" ca="1" si="13"/>
        <v>5.4082805171700297E-2</v>
      </c>
    </row>
    <row r="100" spans="1:4" x14ac:dyDescent="0.25">
      <c r="A100" s="6">
        <f t="shared" ca="1" si="14"/>
        <v>0.56568617004097643</v>
      </c>
      <c r="B100" s="9">
        <f t="shared" ca="1" si="11"/>
        <v>2.9794036097237027E-2</v>
      </c>
      <c r="C100" s="9">
        <f t="shared" ca="1" si="12"/>
        <v>4.6262320848787633E-2</v>
      </c>
      <c r="D100" s="9">
        <f t="shared" ca="1" si="13"/>
        <v>5.1365749166829976E-2</v>
      </c>
    </row>
    <row r="101" spans="1:4" x14ac:dyDescent="0.25">
      <c r="A101" s="6">
        <f t="shared" ca="1" si="14"/>
        <v>-0.28603715540962604</v>
      </c>
      <c r="B101" s="9">
        <f t="shared" ca="1" si="11"/>
        <v>-2.5570518154653849E-2</v>
      </c>
      <c r="C101" s="9">
        <f t="shared" ca="1" si="12"/>
        <v>4.1293495107293084E-2</v>
      </c>
      <c r="D101" s="9">
        <f t="shared" ca="1" si="13"/>
        <v>4.8746260030116458E-2</v>
      </c>
    </row>
    <row r="102" spans="1:4" x14ac:dyDescent="0.25">
      <c r="A102" s="6">
        <f t="shared" ca="1" si="14"/>
        <v>-0.2828381744517664</v>
      </c>
      <c r="B102" s="9">
        <f t="shared" ca="1" si="11"/>
        <v>2.7986246735775392E-3</v>
      </c>
      <c r="C102" s="9">
        <f t="shared" ca="1" si="12"/>
        <v>3.5922567262981896E-2</v>
      </c>
      <c r="D102" s="9">
        <f t="shared" ca="1" si="13"/>
        <v>4.6408755201714787E-2</v>
      </c>
    </row>
    <row r="103" spans="1:4" x14ac:dyDescent="0.25">
      <c r="A103" s="6">
        <f t="shared" ca="1" si="14"/>
        <v>0.71895949674629689</v>
      </c>
      <c r="B103" s="9">
        <f t="shared" ca="1" si="11"/>
        <v>5.1301414503095701E-2</v>
      </c>
      <c r="C103" s="9">
        <f t="shared" ca="1" si="12"/>
        <v>3.0859724003519693E-2</v>
      </c>
      <c r="D103" s="9">
        <f t="shared" ca="1" si="13"/>
        <v>4.4237877701903398E-2</v>
      </c>
    </row>
    <row r="104" spans="1:4" x14ac:dyDescent="0.25">
      <c r="A104" s="6">
        <f t="shared" ca="1" si="14"/>
        <v>-0.61016718331533637</v>
      </c>
      <c r="B104" s="9">
        <f t="shared" ca="1" si="11"/>
        <v>4.0518549240998743E-2</v>
      </c>
      <c r="C104" s="9">
        <f t="shared" ca="1" si="12"/>
        <v>2.5135254428931518E-2</v>
      </c>
      <c r="D104" s="9">
        <f t="shared" ca="1" si="13"/>
        <v>4.2124057104695023E-2</v>
      </c>
    </row>
    <row r="105" spans="1:4" x14ac:dyDescent="0.25">
      <c r="A105" s="6">
        <f t="shared" ca="1" si="14"/>
        <v>-0.39418086518984208</v>
      </c>
      <c r="B105" s="9">
        <f t="shared" ca="1" si="11"/>
        <v>3.2786072842230368E-2</v>
      </c>
      <c r="C105" s="9">
        <f t="shared" ca="1" si="12"/>
        <v>2.1457115521767545E-2</v>
      </c>
      <c r="D105" s="9">
        <f t="shared" ca="1" si="13"/>
        <v>4.0110670541756738E-2</v>
      </c>
    </row>
    <row r="106" spans="1:4" x14ac:dyDescent="0.25">
      <c r="A106" s="6">
        <f t="shared" ca="1" si="14"/>
        <v>-0.70288187900874333</v>
      </c>
      <c r="B106" s="9">
        <f t="shared" ca="1" si="11"/>
        <v>2.1354001976751056E-2</v>
      </c>
      <c r="C106" s="9">
        <f t="shared" ca="1" si="12"/>
        <v>1.9518156992566749E-2</v>
      </c>
      <c r="D106" s="9">
        <f t="shared" ca="1" si="13"/>
        <v>3.8228109626635864E-2</v>
      </c>
    </row>
    <row r="107" spans="1:4" x14ac:dyDescent="0.25">
      <c r="A107" s="6">
        <f t="shared" ca="1" si="14"/>
        <v>0.14633312976013546</v>
      </c>
      <c r="B107" s="9">
        <f t="shared" ca="1" si="11"/>
        <v>2.8473961272862426E-2</v>
      </c>
      <c r="C107" s="9">
        <f t="shared" ca="1" si="12"/>
        <v>1.8296551320991797E-2</v>
      </c>
      <c r="D107" s="9">
        <f t="shared" ca="1" si="13"/>
        <v>3.6463347475951154E-2</v>
      </c>
    </row>
    <row r="108" spans="1:4" x14ac:dyDescent="0.25">
      <c r="A108" s="6">
        <f t="shared" ca="1" si="14"/>
        <v>0.16492904442036116</v>
      </c>
      <c r="B108" s="9">
        <f t="shared" ca="1" si="11"/>
        <v>4.0691035415782735E-2</v>
      </c>
      <c r="C108" s="9">
        <f t="shared" ca="1" si="12"/>
        <v>1.7832410700262081E-2</v>
      </c>
      <c r="D108" s="9">
        <f t="shared" ca="1" si="13"/>
        <v>3.4833106983725728E-2</v>
      </c>
    </row>
    <row r="109" spans="1:4" x14ac:dyDescent="0.25">
      <c r="A109" s="6">
        <f t="shared" ca="1" si="14"/>
        <v>-0.79048328691009784</v>
      </c>
      <c r="B109" s="9">
        <f t="shared" ca="1" si="11"/>
        <v>4.6926632823325286E-2</v>
      </c>
      <c r="C109" s="9">
        <f t="shared" ca="1" si="12"/>
        <v>1.7234173750034255E-2</v>
      </c>
      <c r="D109" s="9">
        <f t="shared" ca="1" si="13"/>
        <v>3.3278946853279714E-2</v>
      </c>
    </row>
    <row r="110" spans="1:4" x14ac:dyDescent="0.25">
      <c r="A110" s="6">
        <f t="shared" ca="1" si="14"/>
        <v>0.79333805072548935</v>
      </c>
      <c r="B110" s="9">
        <f t="shared" ca="1" si="11"/>
        <v>3.9341878586938196E-2</v>
      </c>
      <c r="C110" s="9">
        <f t="shared" ca="1" si="12"/>
        <v>1.9395413423541778E-2</v>
      </c>
      <c r="D110" s="9">
        <f t="shared" ca="1" si="13"/>
        <v>3.1811330279483463E-2</v>
      </c>
    </row>
    <row r="111" spans="1:4" x14ac:dyDescent="0.25">
      <c r="A111" s="6">
        <f t="shared" ca="1" si="14"/>
        <v>0.64031303627705849</v>
      </c>
      <c r="B111" s="9">
        <f t="shared" ca="1" si="11"/>
        <v>1.9530208824232058E-2</v>
      </c>
      <c r="C111" s="9">
        <f t="shared" ca="1" si="12"/>
        <v>2.1352884593787213E-2</v>
      </c>
      <c r="D111" s="9">
        <f t="shared" ca="1" si="13"/>
        <v>3.0411537890328837E-2</v>
      </c>
    </row>
    <row r="112" spans="1:4" x14ac:dyDescent="0.25">
      <c r="A112" s="6">
        <f t="shared" ca="1" si="14"/>
        <v>-9.5735677837722855E-2</v>
      </c>
      <c r="B112" s="9">
        <f t="shared" ca="1" si="11"/>
        <v>-1.2488734080996216E-2</v>
      </c>
      <c r="C112" s="9">
        <f t="shared" ca="1" si="12"/>
        <v>2.2392316260922047E-2</v>
      </c>
      <c r="D112" s="9">
        <f t="shared" ca="1" si="13"/>
        <v>2.9127180156738503E-2</v>
      </c>
    </row>
    <row r="113" spans="1:4" x14ac:dyDescent="0.25">
      <c r="A113" s="6">
        <f t="shared" ca="1" si="14"/>
        <v>7.1187989366499949E-2</v>
      </c>
      <c r="B113" s="9">
        <f t="shared" ca="1" si="11"/>
        <v>6.8550772709725242E-3</v>
      </c>
      <c r="C113" s="9">
        <f t="shared" ca="1" si="12"/>
        <v>2.2370061968134427E-2</v>
      </c>
      <c r="D113" s="9">
        <f t="shared" ca="1" si="13"/>
        <v>2.8056319710088491E-2</v>
      </c>
    </row>
    <row r="114" spans="1:4" x14ac:dyDescent="0.25">
      <c r="A114" s="6">
        <f t="shared" ca="1" si="14"/>
        <v>0.47265520803361372</v>
      </c>
      <c r="B114" s="9">
        <f t="shared" ca="1" si="11"/>
        <v>1.3086611673205754E-3</v>
      </c>
      <c r="C114" s="9">
        <f t="shared" ca="1" si="12"/>
        <v>2.2308018850033196E-2</v>
      </c>
      <c r="D114" s="9">
        <f t="shared" ca="1" si="13"/>
        <v>2.7115503770546331E-2</v>
      </c>
    </row>
    <row r="115" spans="1:4" x14ac:dyDescent="0.25">
      <c r="A115" s="6">
        <f t="shared" ca="1" si="14"/>
        <v>-0.58311223131962608</v>
      </c>
      <c r="B115" s="9">
        <f t="shared" ca="1" si="11"/>
        <v>-1.9270688523475556E-2</v>
      </c>
      <c r="C115" s="9">
        <f t="shared" ca="1" si="12"/>
        <v>2.2122072802200719E-2</v>
      </c>
      <c r="D115" s="9">
        <f t="shared" ca="1" si="13"/>
        <v>2.631217323582689E-2</v>
      </c>
    </row>
    <row r="116" spans="1:4" x14ac:dyDescent="0.25">
      <c r="A116" s="6">
        <f t="shared" ca="1" si="14"/>
        <v>0.35188626639339116</v>
      </c>
      <c r="B116" s="9">
        <f t="shared" ca="1" si="11"/>
        <v>-3.0773974960740458E-2</v>
      </c>
      <c r="C116" s="9">
        <f t="shared" ca="1" si="12"/>
        <v>2.334952644835709E-2</v>
      </c>
      <c r="D116" s="9">
        <f t="shared" ca="1" si="13"/>
        <v>2.5712512035488213E-2</v>
      </c>
    </row>
    <row r="117" spans="1:4" x14ac:dyDescent="0.25">
      <c r="A117" s="6">
        <f t="shared" ca="1" si="14"/>
        <v>-1.5421725962918655</v>
      </c>
      <c r="B117" s="9">
        <f t="shared" ca="1" si="11"/>
        <v>-4.0423423120366904E-2</v>
      </c>
      <c r="C117" s="9">
        <f t="shared" ca="1" si="12"/>
        <v>2.345504475314936E-2</v>
      </c>
      <c r="D117" s="9">
        <f t="shared" ca="1" si="13"/>
        <v>2.5290808475851911E-2</v>
      </c>
    </row>
    <row r="118" spans="1:4" x14ac:dyDescent="0.25">
      <c r="A118" s="6">
        <f t="shared" ca="1" si="14"/>
        <v>0.60349794733829276</v>
      </c>
      <c r="B118" s="9">
        <f t="shared" ca="1" si="11"/>
        <v>-4.4598011985362646E-2</v>
      </c>
      <c r="C118" s="9">
        <f t="shared" ca="1" si="12"/>
        <v>2.6925871963291534E-2</v>
      </c>
      <c r="D118" s="9">
        <f t="shared" ca="1" si="13"/>
        <v>2.5102771976863645E-2</v>
      </c>
    </row>
    <row r="119" spans="1:4" x14ac:dyDescent="0.25">
      <c r="A119" s="6">
        <f t="shared" ca="1" si="14"/>
        <v>1.5595022829609084</v>
      </c>
      <c r="B119" s="9">
        <f t="shared" ca="1" si="11"/>
        <v>-2.9546177992838058E-2</v>
      </c>
      <c r="C119" s="9">
        <f t="shared" ca="1" si="12"/>
        <v>2.8041875441852094E-2</v>
      </c>
      <c r="D119" s="9">
        <f t="shared" ca="1" si="13"/>
        <v>2.5182603942610279E-2</v>
      </c>
    </row>
    <row r="120" spans="1:4" x14ac:dyDescent="0.25">
      <c r="A120" s="6">
        <f t="shared" ca="1" si="14"/>
        <v>-0.60189472502757246</v>
      </c>
      <c r="B120" s="9">
        <f t="shared" ca="1" si="11"/>
        <v>-2.3840384462207317E-2</v>
      </c>
      <c r="C120" s="9">
        <f t="shared" ca="1" si="12"/>
        <v>2.6518449605436482E-2</v>
      </c>
      <c r="D120" s="9">
        <f t="shared" ca="1" si="13"/>
        <v>2.5484847135594377E-2</v>
      </c>
    </row>
    <row r="121" spans="1:4" x14ac:dyDescent="0.25">
      <c r="A121" s="6">
        <f t="shared" ca="1" si="14"/>
        <v>4.9709123831407576E-2</v>
      </c>
      <c r="B121" s="9">
        <f t="shared" ca="1" si="11"/>
        <v>-5.3292032658835639E-4</v>
      </c>
      <c r="C121" s="9">
        <f t="shared" ca="1" si="12"/>
        <v>2.5581398509055941E-2</v>
      </c>
      <c r="D121" s="9">
        <f t="shared" ca="1" si="13"/>
        <v>2.6016857452432703E-2</v>
      </c>
    </row>
    <row r="122" spans="1:4" x14ac:dyDescent="0.25">
      <c r="A122" s="6">
        <f t="shared" ca="1" si="14"/>
        <v>-0.87316417896425802</v>
      </c>
      <c r="B122" s="9">
        <f t="shared" ca="1" si="11"/>
        <v>2.6422362586689365E-2</v>
      </c>
      <c r="C122" s="9">
        <f t="shared" ca="1" si="12"/>
        <v>2.5678646740679434E-2</v>
      </c>
      <c r="D122" s="9">
        <f t="shared" ca="1" si="13"/>
        <v>2.6681940468103654E-2</v>
      </c>
    </row>
    <row r="123" spans="1:4" x14ac:dyDescent="0.25">
      <c r="A123" s="6">
        <f t="shared" ca="1" si="14"/>
        <v>0.34169671386991196</v>
      </c>
      <c r="B123" s="9">
        <f t="shared" ca="1" si="11"/>
        <v>3.9576496156240086E-2</v>
      </c>
      <c r="C123" s="9">
        <f t="shared" ca="1" si="12"/>
        <v>2.642495588883961E-2</v>
      </c>
      <c r="D123" s="9">
        <f t="shared" ca="1" si="13"/>
        <v>2.7400489879532655E-2</v>
      </c>
    </row>
    <row r="124" spans="1:4" x14ac:dyDescent="0.25">
      <c r="A124" s="6">
        <f t="shared" ca="1" si="14"/>
        <v>1.0217732456956816</v>
      </c>
      <c r="B124" s="9">
        <f t="shared" ca="1" si="11"/>
        <v>4.8670077196781819E-2</v>
      </c>
      <c r="C124" s="9">
        <f t="shared" ca="1" si="12"/>
        <v>2.7092218435968506E-2</v>
      </c>
      <c r="D124" s="9">
        <f t="shared" ca="1" si="13"/>
        <v>2.8153086268710263E-2</v>
      </c>
    </row>
    <row r="125" spans="1:4" x14ac:dyDescent="0.25">
      <c r="A125" s="6">
        <f t="shared" ca="1" si="14"/>
        <v>0.49405196764796622</v>
      </c>
      <c r="B125" s="9">
        <f t="shared" ca="1" si="11"/>
        <v>4.1209648041088821E-2</v>
      </c>
      <c r="C125" s="9">
        <f t="shared" ca="1" si="12"/>
        <v>2.6200586014691434E-2</v>
      </c>
      <c r="D125" s="9">
        <f t="shared" ca="1" si="13"/>
        <v>2.8897699656524264E-2</v>
      </c>
    </row>
    <row r="126" spans="1:4" x14ac:dyDescent="0.25">
      <c r="A126" s="6">
        <f t="shared" ca="1" si="14"/>
        <v>-0.59157465940040765</v>
      </c>
      <c r="B126" s="9">
        <f t="shared" ca="1" si="11"/>
        <v>8.1622738066696884E-2</v>
      </c>
      <c r="C126" s="9">
        <f t="shared" ca="1" si="12"/>
        <v>2.50465353005901E-2</v>
      </c>
      <c r="D126" s="9">
        <f t="shared" ca="1" si="13"/>
        <v>2.9612406301670353E-2</v>
      </c>
    </row>
    <row r="127" spans="1:4" x14ac:dyDescent="0.25">
      <c r="A127" s="6">
        <f t="shared" ca="1" si="14"/>
        <v>-0.15904029566973132</v>
      </c>
      <c r="B127" s="9">
        <f t="shared" ca="1" si="11"/>
        <v>8.9513735507244882E-2</v>
      </c>
      <c r="C127" s="9">
        <f t="shared" ca="1" si="12"/>
        <v>2.4382687396302137E-2</v>
      </c>
      <c r="D127" s="9">
        <f t="shared" ca="1" si="13"/>
        <v>3.0176612593329315E-2</v>
      </c>
    </row>
    <row r="128" spans="1:4" x14ac:dyDescent="0.25">
      <c r="A128" s="6">
        <f t="shared" ca="1" si="14"/>
        <v>-1.175022597823097</v>
      </c>
      <c r="B128" s="9">
        <f t="shared" ca="1" si="11"/>
        <v>7.9621212205011796E-2</v>
      </c>
      <c r="C128" s="9">
        <f t="shared" ca="1" si="12"/>
        <v>2.4255592041979652E-2</v>
      </c>
      <c r="D128" s="9">
        <f t="shared" ca="1" si="13"/>
        <v>3.0545208594550847E-2</v>
      </c>
    </row>
    <row r="129" spans="1:5" x14ac:dyDescent="0.25">
      <c r="A129" s="6">
        <f t="shared" ca="1" si="14"/>
        <v>-4.354493604010079E-2</v>
      </c>
      <c r="B129" s="9">
        <f t="shared" ca="1" si="11"/>
        <v>6.0755627082812048E-2</v>
      </c>
      <c r="C129" s="9">
        <f t="shared" ca="1" si="12"/>
        <v>2.6230694372794183E-2</v>
      </c>
      <c r="D129" s="9">
        <f t="shared" ca="1" si="13"/>
        <v>3.0758006941072197E-2</v>
      </c>
    </row>
    <row r="130" spans="1:5" x14ac:dyDescent="0.25">
      <c r="A130" s="6">
        <f t="shared" ca="1" si="14"/>
        <v>-4.2040391471587002E-2</v>
      </c>
      <c r="B130" s="9">
        <f t="shared" ca="1" si="11"/>
        <v>4.8900207456839956E-2</v>
      </c>
      <c r="C130" s="9">
        <f t="shared" ca="1" si="12"/>
        <v>2.718668055424827E-2</v>
      </c>
      <c r="D130" s="9">
        <f t="shared" ca="1" si="13"/>
        <v>3.0881327531477265E-2</v>
      </c>
    </row>
    <row r="131" spans="1:5" x14ac:dyDescent="0.25">
      <c r="A131" s="6">
        <f t="shared" ca="1" si="14"/>
        <v>-0.59310215148085665</v>
      </c>
      <c r="B131" s="9">
        <f t="shared" ca="1" si="11"/>
        <v>4.4445290661749043E-2</v>
      </c>
      <c r="C131" s="9">
        <f t="shared" ca="1" si="12"/>
        <v>2.7839026744907059E-2</v>
      </c>
      <c r="D131" s="9">
        <f t="shared" ca="1" si="13"/>
        <v>3.0907462550467838E-2</v>
      </c>
    </row>
    <row r="132" spans="1:5" x14ac:dyDescent="0.25">
      <c r="A132" s="6">
        <f t="shared" ca="1" si="14"/>
        <v>0.35593213879981123</v>
      </c>
      <c r="B132" s="9">
        <f t="shared" ca="1" si="11"/>
        <v>7.5161656746534342E-2</v>
      </c>
      <c r="C132" s="9">
        <f t="shared" ca="1" si="12"/>
        <v>3.0550569123212384E-2</v>
      </c>
      <c r="D132" s="9">
        <f t="shared" ca="1" si="13"/>
        <v>3.0806136679859285E-2</v>
      </c>
    </row>
    <row r="133" spans="1:5" x14ac:dyDescent="0.25">
      <c r="A133" s="6">
        <f t="shared" ca="1" si="14"/>
        <v>0.24725438077330364</v>
      </c>
      <c r="B133" s="9">
        <f t="shared" ca="1" si="11"/>
        <v>3.3276140155382029E-2</v>
      </c>
      <c r="C133" s="9">
        <f t="shared" ca="1" si="12"/>
        <v>3.2346103380789804E-2</v>
      </c>
      <c r="D133" s="9">
        <f t="shared" ca="1" si="13"/>
        <v>3.0517144638286909E-2</v>
      </c>
    </row>
    <row r="134" spans="1:5" x14ac:dyDescent="0.25">
      <c r="A134" s="6">
        <f t="shared" ca="1" si="14"/>
        <v>-0.42379858795448533</v>
      </c>
      <c r="B134" s="9">
        <f t="shared" ca="1" si="11"/>
        <v>8.8966779780037836E-2</v>
      </c>
      <c r="C134" s="9">
        <f t="shared" ca="1" si="12"/>
        <v>3.5088290640680204E-2</v>
      </c>
      <c r="D134" s="9">
        <f t="shared" ca="1" si="13"/>
        <v>3.0147472628804961E-2</v>
      </c>
    </row>
    <row r="135" spans="1:5" x14ac:dyDescent="0.25">
      <c r="A135" s="6">
        <f t="shared" ca="1" si="14"/>
        <v>0.21387234730154503</v>
      </c>
      <c r="B135" s="9">
        <f t="shared" ca="1" si="11"/>
        <v>3.9626739466075929E-2</v>
      </c>
      <c r="C135" s="9">
        <f t="shared" ca="1" si="12"/>
        <v>3.8557022132620924E-2</v>
      </c>
      <c r="D135" s="9">
        <f t="shared" ca="1" si="13"/>
        <v>2.9542841488103919E-2</v>
      </c>
    </row>
    <row r="136" spans="1:5" x14ac:dyDescent="0.25">
      <c r="A136" s="6">
        <f t="shared" ca="1" si="14"/>
        <v>0.90725068325711089</v>
      </c>
      <c r="B136" s="9">
        <f t="shared" ca="1" si="11"/>
        <v>1.0283619013804345E-3</v>
      </c>
      <c r="C136" s="9">
        <f t="shared" ca="1" si="12"/>
        <v>4.0833749371995041E-2</v>
      </c>
      <c r="D136" s="9">
        <f t="shared" ca="1" si="13"/>
        <v>2.8855200638530806E-2</v>
      </c>
    </row>
    <row r="137" spans="1:5" x14ac:dyDescent="0.25">
      <c r="A137" s="6">
        <f t="shared" ca="1" si="14"/>
        <v>0.15897913316008971</v>
      </c>
      <c r="B137" s="9">
        <f t="shared" ca="1" si="11"/>
        <v>9.5958630604410702E-3</v>
      </c>
      <c r="C137" s="9">
        <f t="shared" ca="1" si="12"/>
        <v>4.2691594884596312E-2</v>
      </c>
      <c r="D137" s="9">
        <f t="shared" ca="1" si="13"/>
        <v>2.8196446157020161E-2</v>
      </c>
    </row>
    <row r="138" spans="1:5" x14ac:dyDescent="0.25">
      <c r="A138" s="6">
        <f t="shared" ca="1" si="14"/>
        <v>0.49534347094832232</v>
      </c>
      <c r="B138" s="9">
        <f t="shared" ca="1" si="11"/>
        <v>3.5995264485805589E-2</v>
      </c>
      <c r="C138" s="9">
        <f t="shared" ca="1" si="12"/>
        <v>4.3404855038909028E-2</v>
      </c>
      <c r="D138" s="9">
        <f t="shared" ca="1" si="13"/>
        <v>2.75341745333645E-2</v>
      </c>
    </row>
    <row r="139" spans="1:5" x14ac:dyDescent="0.25">
      <c r="A139" s="6">
        <f t="shared" ca="1" si="14"/>
        <v>-0.2687954712135695</v>
      </c>
      <c r="B139" s="9">
        <f t="shared" ca="1" si="11"/>
        <v>4.5982203866036915E-2</v>
      </c>
      <c r="C139" s="9">
        <f t="shared" ca="1" si="12"/>
        <v>4.3230287569723726E-2</v>
      </c>
      <c r="D139" s="9">
        <f t="shared" ca="1" si="13"/>
        <v>2.6809781387052718E-2</v>
      </c>
    </row>
    <row r="140" spans="1:5" x14ac:dyDescent="0.25">
      <c r="A140" s="6">
        <f t="shared" ca="1" si="14"/>
        <v>0.4464213040980135</v>
      </c>
      <c r="B140" s="9">
        <f t="shared" ca="1" si="11"/>
        <v>5.0493625328115972E-2</v>
      </c>
      <c r="C140" s="9">
        <f t="shared" ca="1" si="12"/>
        <v>4.3132232163852924E-2</v>
      </c>
      <c r="D140" s="9">
        <f t="shared" ca="1" si="13"/>
        <v>2.5999805732589858E-2</v>
      </c>
    </row>
    <row r="141" spans="1:5" x14ac:dyDescent="0.25">
      <c r="A141" s="6">
        <f t="shared" ca="1" si="14"/>
        <v>-8.1265117717508328E-2</v>
      </c>
      <c r="B141" s="9">
        <f t="shared" ca="1" si="11"/>
        <v>1.1267165513639269E-2</v>
      </c>
      <c r="C141" s="9">
        <f t="shared" ca="1" si="12"/>
        <v>4.2404652498124112E-2</v>
      </c>
      <c r="D141" s="9">
        <f t="shared" ca="1" si="13"/>
        <v>2.5092332437802553E-2</v>
      </c>
    </row>
    <row r="142" spans="1:5" x14ac:dyDescent="0.25">
      <c r="A142" s="6">
        <f t="shared" ca="1" si="14"/>
        <v>0.54314868393496851</v>
      </c>
      <c r="B142" s="9">
        <f t="shared" ca="1" si="11"/>
        <v>8.8429592579812658E-3</v>
      </c>
      <c r="C142" s="9">
        <f t="shared" ca="1" si="12"/>
        <v>4.0819493039855353E-2</v>
      </c>
      <c r="D142" s="9">
        <f t="shared" ca="1" si="13"/>
        <v>2.4180029345122089E-2</v>
      </c>
      <c r="E142" t="s">
        <v>5</v>
      </c>
    </row>
    <row r="143" spans="1:5" x14ac:dyDescent="0.25">
      <c r="A143" s="6">
        <f t="shared" ca="1" si="14"/>
        <v>1.0537409662635733</v>
      </c>
      <c r="B143" s="9">
        <f t="shared" ref="B143:B206" ca="1" si="15">AVERAGE(INDIRECT("A"&amp;ROW(A143)-($F$3-1)/2&amp;":A"&amp;ROW(A143)+($F$3-1)/2))</f>
        <v>1.7434897745435364E-2</v>
      </c>
      <c r="C143" s="9">
        <f t="shared" ref="C143:C206" ca="1" si="16">AVERAGE(INDIRECT("B"&amp;ROW(B143)-($F$3-1)/2&amp;":B"&amp;ROW(B143)+($F$3-1)/2))</f>
        <v>3.8014221048287354E-2</v>
      </c>
      <c r="D143" s="9">
        <f t="shared" ref="D143:D206" ca="1" si="17">AVERAGE(INDIRECT("C"&amp;ROW(C143)-($F$3-1)/2&amp;":C"&amp;ROW(C143)+($F$3-1)/2))</f>
        <v>2.3260822147630426E-2</v>
      </c>
    </row>
    <row r="144" spans="1:5" x14ac:dyDescent="0.25">
      <c r="A144" s="6">
        <f t="shared" ca="1" si="14"/>
        <v>0.31385976730336629</v>
      </c>
      <c r="B144" s="9">
        <f t="shared" ca="1" si="15"/>
        <v>1.5336062131590148E-2</v>
      </c>
      <c r="C144" s="9">
        <f t="shared" ca="1" si="16"/>
        <v>3.3516552634097752E-2</v>
      </c>
      <c r="D144" s="9">
        <f t="shared" ca="1" si="17"/>
        <v>2.2331989817773269E-2</v>
      </c>
    </row>
    <row r="145" spans="1:4" x14ac:dyDescent="0.25">
      <c r="A145" s="6">
        <f t="shared" ca="1" si="14"/>
        <v>-0.71829998687031493</v>
      </c>
      <c r="B145" s="9">
        <f t="shared" ca="1" si="15"/>
        <v>5.2689642835883337E-2</v>
      </c>
      <c r="C145" s="9">
        <f t="shared" ca="1" si="16"/>
        <v>2.941466169612653E-2</v>
      </c>
      <c r="D145" s="9">
        <f t="shared" ca="1" si="17"/>
        <v>2.1424301422542841E-2</v>
      </c>
    </row>
    <row r="146" spans="1:4" x14ac:dyDescent="0.25">
      <c r="A146" s="6">
        <f t="shared" ca="1" si="14"/>
        <v>-0.32004085829057916</v>
      </c>
      <c r="B146" s="9">
        <f t="shared" ca="1" si="15"/>
        <v>3.8402621258957444E-2</v>
      </c>
      <c r="C146" s="9">
        <f t="shared" ca="1" si="16"/>
        <v>2.6439641451501687E-2</v>
      </c>
      <c r="D146" s="9">
        <f t="shared" ca="1" si="17"/>
        <v>2.0423239001250766E-2</v>
      </c>
    </row>
    <row r="147" spans="1:4" x14ac:dyDescent="0.25">
      <c r="A147" s="6">
        <f t="shared" ca="1" si="14"/>
        <v>0.32564295379561392</v>
      </c>
      <c r="B147" s="9">
        <f t="shared" ca="1" si="15"/>
        <v>2.2836085459060549E-2</v>
      </c>
      <c r="C147" s="9">
        <f t="shared" ca="1" si="16"/>
        <v>2.3170474476722044E-2</v>
      </c>
      <c r="D147" s="9">
        <f t="shared" ca="1" si="17"/>
        <v>1.9407157816720876E-2</v>
      </c>
    </row>
    <row r="148" spans="1:4" x14ac:dyDescent="0.25">
      <c r="A148" s="6">
        <f t="shared" ca="1" si="14"/>
        <v>0.4305278494782887</v>
      </c>
      <c r="B148" s="9">
        <f t="shared" ca="1" si="15"/>
        <v>7.0210209960600234E-2</v>
      </c>
      <c r="C148" s="9">
        <f t="shared" ca="1" si="16"/>
        <v>1.8778319072118473E-2</v>
      </c>
      <c r="D148" s="9">
        <f t="shared" ca="1" si="17"/>
        <v>1.8417668479575537E-2</v>
      </c>
    </row>
    <row r="149" spans="1:4" x14ac:dyDescent="0.25">
      <c r="A149" s="6">
        <f t="shared" ca="1" si="14"/>
        <v>-1.0303357811146352</v>
      </c>
      <c r="B149" s="9">
        <f t="shared" ca="1" si="15"/>
        <v>2.8478655539314484E-2</v>
      </c>
      <c r="C149" s="9">
        <f t="shared" ca="1" si="16"/>
        <v>1.3812789076468761E-2</v>
      </c>
      <c r="D149" s="9">
        <f t="shared" ca="1" si="17"/>
        <v>1.7303851323639038E-2</v>
      </c>
    </row>
    <row r="150" spans="1:4" x14ac:dyDescent="0.25">
      <c r="A150" s="6">
        <f t="shared" ca="1" si="14"/>
        <v>0.29561851132177619</v>
      </c>
      <c r="B150" s="9">
        <f t="shared" ca="1" si="15"/>
        <v>5.0068756456016307E-2</v>
      </c>
      <c r="C150" s="9">
        <f t="shared" ca="1" si="16"/>
        <v>1.1255868440245067E-2</v>
      </c>
      <c r="D150" s="9">
        <f t="shared" ca="1" si="17"/>
        <v>1.6157498148018604E-2</v>
      </c>
    </row>
    <row r="151" spans="1:4" x14ac:dyDescent="0.25">
      <c r="A151" s="6">
        <f t="shared" ca="1" si="14"/>
        <v>-1.02472338302245</v>
      </c>
      <c r="B151" s="9">
        <f t="shared" ca="1" si="15"/>
        <v>6.9870127248681177E-2</v>
      </c>
      <c r="C151" s="9">
        <f t="shared" ca="1" si="16"/>
        <v>6.9730443201571129E-3</v>
      </c>
      <c r="D151" s="9">
        <f t="shared" ca="1" si="17"/>
        <v>1.4879511752569446E-2</v>
      </c>
    </row>
    <row r="152" spans="1:4" x14ac:dyDescent="0.25">
      <c r="A152" s="6">
        <f t="shared" ca="1" si="14"/>
        <v>0.28575582332595695</v>
      </c>
      <c r="B152" s="9">
        <f t="shared" ca="1" si="15"/>
        <v>4.5585820906507757E-2</v>
      </c>
      <c r="C152" s="9">
        <f t="shared" ca="1" si="16"/>
        <v>5.3497274059393094E-3</v>
      </c>
      <c r="D152" s="9">
        <f t="shared" ca="1" si="17"/>
        <v>1.3442077319291713E-2</v>
      </c>
    </row>
    <row r="153" spans="1:4" x14ac:dyDescent="0.25">
      <c r="A153" s="6">
        <f t="shared" ca="1" si="14"/>
        <v>-0.31916718677857092</v>
      </c>
      <c r="B153" s="9">
        <f t="shared" ca="1" si="15"/>
        <v>3.7468517453634761E-2</v>
      </c>
      <c r="C153" s="9">
        <f t="shared" ca="1" si="16"/>
        <v>4.7795517155852689E-3</v>
      </c>
      <c r="D153" s="9">
        <f t="shared" ca="1" si="17"/>
        <v>1.1913576880837568E-2</v>
      </c>
    </row>
    <row r="154" spans="1:4" x14ac:dyDescent="0.25">
      <c r="A154" s="6">
        <f t="shared" ca="1" si="14"/>
        <v>0.92088937086843625</v>
      </c>
      <c r="B154" s="9">
        <f t="shared" ca="1" si="15"/>
        <v>2.300466476573107E-2</v>
      </c>
      <c r="C154" s="9">
        <f t="shared" ca="1" si="16"/>
        <v>3.7264349284190021E-3</v>
      </c>
      <c r="D154" s="9">
        <f t="shared" ca="1" si="17"/>
        <v>1.0313624097083217E-2</v>
      </c>
    </row>
    <row r="155" spans="1:4" x14ac:dyDescent="0.25">
      <c r="A155" s="6">
        <f t="shared" ca="1" si="14"/>
        <v>-0.54359517941662472</v>
      </c>
      <c r="B155" s="9">
        <f t="shared" ca="1" si="15"/>
        <v>2.0661636103574334E-2</v>
      </c>
      <c r="C155" s="9">
        <f t="shared" ca="1" si="16"/>
        <v>1.7736729123907675E-3</v>
      </c>
      <c r="D155" s="9">
        <f t="shared" ca="1" si="17"/>
        <v>8.6966227186471116E-3</v>
      </c>
    </row>
    <row r="156" spans="1:4" x14ac:dyDescent="0.25">
      <c r="A156" s="6">
        <f t="shared" ca="1" si="14"/>
        <v>0.4905736221185214</v>
      </c>
      <c r="B156" s="9">
        <f t="shared" ca="1" si="15"/>
        <v>3.6340667762503914E-2</v>
      </c>
      <c r="C156" s="9">
        <f t="shared" ca="1" si="16"/>
        <v>-3.0424070843465924E-4</v>
      </c>
      <c r="D156" s="9">
        <f t="shared" ca="1" si="17"/>
        <v>7.0987586473036232E-3</v>
      </c>
    </row>
    <row r="157" spans="1:4" x14ac:dyDescent="0.25">
      <c r="A157" s="6">
        <f t="shared" ca="1" si="14"/>
        <v>-0.27269992818204969</v>
      </c>
      <c r="B157" s="9">
        <f t="shared" ca="1" si="15"/>
        <v>2.4659948227730953E-2</v>
      </c>
      <c r="C157" s="9">
        <f t="shared" ca="1" si="16"/>
        <v>-2.8544002920127863E-3</v>
      </c>
      <c r="D157" s="9">
        <f t="shared" ca="1" si="17"/>
        <v>5.5011956824315787E-3</v>
      </c>
    </row>
    <row r="158" spans="1:4" x14ac:dyDescent="0.25">
      <c r="A158" s="6">
        <f t="shared" ca="1" si="14"/>
        <v>0.4140531612112528</v>
      </c>
      <c r="B158" s="9">
        <f t="shared" ca="1" si="15"/>
        <v>-1.1100614081780331E-2</v>
      </c>
      <c r="C158" s="9">
        <f t="shared" ca="1" si="16"/>
        <v>-3.9054160437635675E-3</v>
      </c>
      <c r="D158" s="9">
        <f t="shared" ca="1" si="17"/>
        <v>3.9367402254161382E-3</v>
      </c>
    </row>
    <row r="159" spans="1:4" x14ac:dyDescent="0.25">
      <c r="A159" s="6">
        <f t="shared" ref="A159:A222" ca="1" si="18">RAND()-RAND()+RAND()-RAND()</f>
        <v>-0.30804068931442286</v>
      </c>
      <c r="B159" s="9">
        <f t="shared" ca="1" si="15"/>
        <v>-1.0951237655047241E-2</v>
      </c>
      <c r="C159" s="9">
        <f t="shared" ca="1" si="16"/>
        <v>-5.2873022166348904E-3</v>
      </c>
      <c r="D159" s="9">
        <f t="shared" ca="1" si="17"/>
        <v>2.491676921220624E-3</v>
      </c>
    </row>
    <row r="160" spans="1:4" x14ac:dyDescent="0.25">
      <c r="A160" s="6">
        <f t="shared" ca="1" si="18"/>
        <v>-0.22830187092662357</v>
      </c>
      <c r="B160" s="9">
        <f t="shared" ca="1" si="15"/>
        <v>-5.8909322161012079E-2</v>
      </c>
      <c r="C160" s="9">
        <f t="shared" ca="1" si="16"/>
        <v>-6.2687794889840099E-3</v>
      </c>
      <c r="D160" s="9">
        <f t="shared" ca="1" si="17"/>
        <v>1.1686506706988292E-3</v>
      </c>
    </row>
    <row r="161" spans="1:4" x14ac:dyDescent="0.25">
      <c r="A161" s="6">
        <f t="shared" ca="1" si="18"/>
        <v>5.7645565418578348E-2</v>
      </c>
      <c r="B161" s="9">
        <f t="shared" ca="1" si="15"/>
        <v>-5.5741188748038531E-2</v>
      </c>
      <c r="C161" s="9">
        <f t="shared" ca="1" si="16"/>
        <v>-5.6981250006245708E-3</v>
      </c>
      <c r="D161" s="9">
        <f t="shared" ca="1" si="17"/>
        <v>7.7474309762034068E-5</v>
      </c>
    </row>
    <row r="162" spans="1:4" x14ac:dyDescent="0.25">
      <c r="A162" s="6">
        <f t="shared" ca="1" si="18"/>
        <v>-0.51501664807865577</v>
      </c>
      <c r="B162" s="9">
        <f t="shared" ca="1" si="15"/>
        <v>-3.7420040989807439E-2</v>
      </c>
      <c r="C162" s="9">
        <f t="shared" ca="1" si="16"/>
        <v>-6.804365529844288E-3</v>
      </c>
      <c r="D162" s="9">
        <f t="shared" ca="1" si="17"/>
        <v>-7.9724998120303872E-4</v>
      </c>
    </row>
    <row r="163" spans="1:4" x14ac:dyDescent="0.25">
      <c r="A163" s="6">
        <f t="shared" ca="1" si="18"/>
        <v>-0.55573607286818427</v>
      </c>
      <c r="B163" s="9">
        <f t="shared" ca="1" si="15"/>
        <v>-5.8982302710888425E-2</v>
      </c>
      <c r="C163" s="9">
        <f t="shared" ca="1" si="16"/>
        <v>-6.343998535238194E-3</v>
      </c>
      <c r="D163" s="9">
        <f t="shared" ca="1" si="17"/>
        <v>-1.5201963812026989E-3</v>
      </c>
    </row>
    <row r="164" spans="1:4" x14ac:dyDescent="0.25">
      <c r="A164" s="6">
        <f t="shared" ca="1" si="18"/>
        <v>0.97024395706995359</v>
      </c>
      <c r="B164" s="9">
        <f t="shared" ca="1" si="15"/>
        <v>-0.10049583769016883</v>
      </c>
      <c r="C164" s="9">
        <f t="shared" ca="1" si="16"/>
        <v>-4.8141213808891225E-3</v>
      </c>
      <c r="D164" s="9">
        <f t="shared" ca="1" si="17"/>
        <v>-2.0112170021993154E-3</v>
      </c>
    </row>
    <row r="165" spans="1:4" x14ac:dyDescent="0.25">
      <c r="A165" s="6">
        <f t="shared" ca="1" si="18"/>
        <v>-1.0212091571026192</v>
      </c>
      <c r="B165" s="9">
        <f t="shared" ca="1" si="15"/>
        <v>-8.8700833109906188E-2</v>
      </c>
      <c r="C165" s="9">
        <f t="shared" ca="1" si="16"/>
        <v>-6.2053970226921473E-3</v>
      </c>
      <c r="D165" s="9">
        <f t="shared" ca="1" si="17"/>
        <v>-2.1881274109073873E-3</v>
      </c>
    </row>
    <row r="166" spans="1:4" x14ac:dyDescent="0.25">
      <c r="A166" s="6">
        <f t="shared" ca="1" si="18"/>
        <v>0.95972771102446364</v>
      </c>
      <c r="B166" s="9">
        <f t="shared" ca="1" si="15"/>
        <v>-5.1102240839999889E-2</v>
      </c>
      <c r="C166" s="9">
        <f t="shared" ca="1" si="16"/>
        <v>-5.483551414684513E-3</v>
      </c>
      <c r="D166" s="9">
        <f t="shared" ca="1" si="17"/>
        <v>-2.0559691384250873E-3</v>
      </c>
    </row>
    <row r="167" spans="1:4" x14ac:dyDescent="0.25">
      <c r="A167" s="6">
        <f t="shared" ca="1" si="18"/>
        <v>0.22964664820345615</v>
      </c>
      <c r="B167" s="9">
        <f t="shared" ca="1" si="15"/>
        <v>-5.2366416182864549E-2</v>
      </c>
      <c r="C167" s="9">
        <f t="shared" ca="1" si="16"/>
        <v>-7.0852604091419056E-3</v>
      </c>
      <c r="D167" s="9">
        <f t="shared" ca="1" si="17"/>
        <v>-1.7173781130101669E-3</v>
      </c>
    </row>
    <row r="168" spans="1:4" x14ac:dyDescent="0.25">
      <c r="A168" s="6">
        <f t="shared" ca="1" si="18"/>
        <v>-0.5875097619901789</v>
      </c>
      <c r="B168" s="9">
        <f t="shared" ca="1" si="15"/>
        <v>-1.3942718703111629E-2</v>
      </c>
      <c r="C168" s="9">
        <f t="shared" ca="1" si="16"/>
        <v>-8.8783141655442918E-3</v>
      </c>
      <c r="D168" s="9">
        <f t="shared" ca="1" si="17"/>
        <v>-1.1208866032406664E-3</v>
      </c>
    </row>
    <row r="169" spans="1:4" x14ac:dyDescent="0.25">
      <c r="A169" s="6">
        <f t="shared" ca="1" si="18"/>
        <v>0.63937966931230272</v>
      </c>
      <c r="B169" s="9">
        <f t="shared" ca="1" si="15"/>
        <v>-1.778743588030287E-2</v>
      </c>
      <c r="C169" s="9">
        <f t="shared" ca="1" si="16"/>
        <v>-9.6067650969919403E-3</v>
      </c>
      <c r="D169" s="9">
        <f t="shared" ca="1" si="17"/>
        <v>-3.984705328769715E-4</v>
      </c>
    </row>
    <row r="170" spans="1:4" x14ac:dyDescent="0.25">
      <c r="A170" s="6">
        <f t="shared" ca="1" si="18"/>
        <v>-0.31832800554073215</v>
      </c>
      <c r="B170" s="9">
        <f t="shared" ca="1" si="15"/>
        <v>-2.5156990916045684E-2</v>
      </c>
      <c r="C170" s="9">
        <f t="shared" ca="1" si="16"/>
        <v>-1.0106846979297243E-2</v>
      </c>
      <c r="D170" s="9">
        <f t="shared" ca="1" si="17"/>
        <v>4.0098821830338889E-4</v>
      </c>
    </row>
    <row r="171" spans="1:4" x14ac:dyDescent="0.25">
      <c r="A171" s="6">
        <f t="shared" ca="1" si="18"/>
        <v>0.4180235250971498</v>
      </c>
      <c r="B171" s="9">
        <f t="shared" ca="1" si="15"/>
        <v>-2.8445882043126258E-2</v>
      </c>
      <c r="C171" s="9">
        <f t="shared" ca="1" si="16"/>
        <v>-9.9561904494824514E-3</v>
      </c>
      <c r="D171" s="9">
        <f t="shared" ca="1" si="17"/>
        <v>1.2914944299305382E-3</v>
      </c>
    </row>
    <row r="172" spans="1:4" x14ac:dyDescent="0.25">
      <c r="A172" s="6">
        <f t="shared" ca="1" si="18"/>
        <v>0.24861257353110688</v>
      </c>
      <c r="B172" s="9">
        <f t="shared" ca="1" si="15"/>
        <v>-2.2588945621202117E-2</v>
      </c>
      <c r="C172" s="9">
        <f t="shared" ca="1" si="16"/>
        <v>-9.4992267846113632E-3</v>
      </c>
      <c r="D172" s="9">
        <f t="shared" ca="1" si="17"/>
        <v>2.279310716518706E-3</v>
      </c>
    </row>
    <row r="173" spans="1:4" x14ac:dyDescent="0.25">
      <c r="A173" s="6">
        <f t="shared" ca="1" si="18"/>
        <v>6.0957559450506071E-2</v>
      </c>
      <c r="B173" s="9">
        <f t="shared" ca="1" si="15"/>
        <v>-3.3661640929962218E-2</v>
      </c>
      <c r="C173" s="9">
        <f t="shared" ca="1" si="16"/>
        <v>-9.587345676924609E-3</v>
      </c>
      <c r="D173" s="9">
        <f t="shared" ca="1" si="17"/>
        <v>3.3568320173593528E-3</v>
      </c>
    </row>
    <row r="174" spans="1:4" x14ac:dyDescent="0.25">
      <c r="A174" s="6">
        <f t="shared" ca="1" si="18"/>
        <v>-1.2613636739313807</v>
      </c>
      <c r="B174" s="9">
        <f t="shared" ca="1" si="15"/>
        <v>-2.3416354294136528E-2</v>
      </c>
      <c r="C174" s="9">
        <f t="shared" ca="1" si="16"/>
        <v>-9.222377583385382E-3</v>
      </c>
      <c r="D174" s="9">
        <f t="shared" ca="1" si="17"/>
        <v>4.5290229422644771E-3</v>
      </c>
    </row>
    <row r="175" spans="1:4" x14ac:dyDescent="0.25">
      <c r="A175" s="6">
        <f t="shared" ca="1" si="18"/>
        <v>0.54807810601716</v>
      </c>
      <c r="B175" s="9">
        <f t="shared" ca="1" si="15"/>
        <v>-3.6759284446772518E-2</v>
      </c>
      <c r="C175" s="9">
        <f t="shared" ca="1" si="16"/>
        <v>-6.8675959985965837E-3</v>
      </c>
      <c r="D175" s="9">
        <f t="shared" ca="1" si="17"/>
        <v>5.7359844704137648E-3</v>
      </c>
    </row>
    <row r="176" spans="1:4" x14ac:dyDescent="0.25">
      <c r="A176" s="6">
        <f t="shared" ca="1" si="18"/>
        <v>-0.52887582243326603</v>
      </c>
      <c r="B176" s="9">
        <f t="shared" ca="1" si="15"/>
        <v>-1.4953852242085527E-2</v>
      </c>
      <c r="C176" s="9">
        <f t="shared" ca="1" si="16"/>
        <v>-5.6456452189318452E-3</v>
      </c>
      <c r="D176" s="9">
        <f t="shared" ca="1" si="17"/>
        <v>6.9749626272812715E-3</v>
      </c>
    </row>
    <row r="177" spans="1:4" x14ac:dyDescent="0.25">
      <c r="A177" s="6">
        <f t="shared" ca="1" si="18"/>
        <v>0.41840816993149299</v>
      </c>
      <c r="B177" s="9">
        <f t="shared" ca="1" si="15"/>
        <v>3.4167660247451617E-2</v>
      </c>
      <c r="C177" s="9">
        <f t="shared" ca="1" si="16"/>
        <v>-2.4922672768165443E-3</v>
      </c>
      <c r="D177" s="9">
        <f t="shared" ca="1" si="17"/>
        <v>8.2319376984790558E-3</v>
      </c>
    </row>
    <row r="178" spans="1:4" x14ac:dyDescent="0.25">
      <c r="A178" s="6">
        <f t="shared" ca="1" si="18"/>
        <v>-0.11370211084868875</v>
      </c>
      <c r="B178" s="9">
        <f t="shared" ca="1" si="15"/>
        <v>1.6183705371632575E-2</v>
      </c>
      <c r="C178" s="9">
        <f t="shared" ca="1" si="16"/>
        <v>5.4876009427912999E-4</v>
      </c>
      <c r="D178" s="9">
        <f t="shared" ca="1" si="17"/>
        <v>9.3712738517462615E-3</v>
      </c>
    </row>
    <row r="179" spans="1:4" x14ac:dyDescent="0.25">
      <c r="A179" s="6">
        <f t="shared" ca="1" si="18"/>
        <v>-1.0315954950862518</v>
      </c>
      <c r="B179" s="9">
        <f t="shared" ca="1" si="15"/>
        <v>5.35947320809586E-2</v>
      </c>
      <c r="C179" s="9">
        <f t="shared" ca="1" si="16"/>
        <v>2.582410251512908E-3</v>
      </c>
      <c r="D179" s="9">
        <f t="shared" ca="1" si="17"/>
        <v>1.0496860804096429E-2</v>
      </c>
    </row>
    <row r="180" spans="1:4" x14ac:dyDescent="0.25">
      <c r="A180" s="6">
        <f t="shared" ca="1" si="18"/>
        <v>-1.0443037005206397</v>
      </c>
      <c r="B180" s="9">
        <f t="shared" ca="1" si="15"/>
        <v>7.332203155257995E-2</v>
      </c>
      <c r="C180" s="9">
        <f t="shared" ca="1" si="16"/>
        <v>6.9667939838336957E-3</v>
      </c>
      <c r="D180" s="9">
        <f t="shared" ca="1" si="17"/>
        <v>1.1526654962032788E-2</v>
      </c>
    </row>
    <row r="181" spans="1:4" x14ac:dyDescent="0.25">
      <c r="A181" s="6">
        <f t="shared" ca="1" si="18"/>
        <v>0.81976300062695606</v>
      </c>
      <c r="B181" s="9">
        <f t="shared" ca="1" si="15"/>
        <v>2.4298113781100351E-2</v>
      </c>
      <c r="C181" s="9">
        <f t="shared" ca="1" si="16"/>
        <v>1.2940275584752123E-2</v>
      </c>
      <c r="D181" s="9">
        <f t="shared" ca="1" si="17"/>
        <v>1.2375009622082045E-2</v>
      </c>
    </row>
    <row r="182" spans="1:4" x14ac:dyDescent="0.25">
      <c r="A182" s="6">
        <f t="shared" ca="1" si="18"/>
        <v>0.21041776379227284</v>
      </c>
      <c r="B182" s="9">
        <f t="shared" ca="1" si="15"/>
        <v>5.2299560603566608E-2</v>
      </c>
      <c r="C182" s="9">
        <f t="shared" ca="1" si="16"/>
        <v>1.8174012068384673E-2</v>
      </c>
      <c r="D182" s="9">
        <f t="shared" ca="1" si="17"/>
        <v>1.3177753765348792E-2</v>
      </c>
    </row>
    <row r="183" spans="1:4" x14ac:dyDescent="0.25">
      <c r="A183" s="6">
        <f t="shared" ca="1" si="18"/>
        <v>0.25390072500724226</v>
      </c>
      <c r="B183" s="9">
        <f t="shared" ca="1" si="15"/>
        <v>-2.7876403610776665E-3</v>
      </c>
      <c r="C183" s="9">
        <f t="shared" ca="1" si="16"/>
        <v>2.2429372278937432E-2</v>
      </c>
      <c r="D183" s="9">
        <f t="shared" ca="1" si="17"/>
        <v>1.3850447660805175E-2</v>
      </c>
    </row>
    <row r="184" spans="1:4" x14ac:dyDescent="0.25">
      <c r="A184" s="6">
        <f t="shared" ca="1" si="18"/>
        <v>0.2432586338093965</v>
      </c>
      <c r="B184" s="9">
        <f t="shared" ca="1" si="15"/>
        <v>1.0699353287402371E-2</v>
      </c>
      <c r="C184" s="9">
        <f t="shared" ca="1" si="16"/>
        <v>2.6657264142550624E-2</v>
      </c>
      <c r="D184" s="9">
        <f t="shared" ca="1" si="17"/>
        <v>1.4544022418435783E-2</v>
      </c>
    </row>
    <row r="185" spans="1:4" x14ac:dyDescent="0.25">
      <c r="A185" s="6">
        <f t="shared" ca="1" si="18"/>
        <v>0.15888015647864584</v>
      </c>
      <c r="B185" s="9">
        <f t="shared" ca="1" si="15"/>
        <v>2.154694016873536E-2</v>
      </c>
      <c r="C185" s="9">
        <f t="shared" ca="1" si="16"/>
        <v>2.9189457727941241E-2</v>
      </c>
      <c r="D185" s="9">
        <f t="shared" ca="1" si="17"/>
        <v>1.520492176592924E-2</v>
      </c>
    </row>
    <row r="186" spans="1:4" x14ac:dyDescent="0.25">
      <c r="A186" s="6">
        <f t="shared" ca="1" si="18"/>
        <v>-0.56236250295808354</v>
      </c>
      <c r="B186" s="9">
        <f t="shared" ca="1" si="15"/>
        <v>2.0965815337559795E-2</v>
      </c>
      <c r="C186" s="9">
        <f t="shared" ca="1" si="16"/>
        <v>3.1161690504537157E-2</v>
      </c>
      <c r="D186" s="9">
        <f t="shared" ca="1" si="17"/>
        <v>1.5796105657934489E-2</v>
      </c>
    </row>
    <row r="187" spans="1:4" x14ac:dyDescent="0.25">
      <c r="A187" s="6">
        <f t="shared" ca="1" si="18"/>
        <v>0.81235596367477692</v>
      </c>
      <c r="B187" s="9">
        <f t="shared" ca="1" si="15"/>
        <v>2.7976330249619302E-2</v>
      </c>
      <c r="C187" s="9">
        <f t="shared" ca="1" si="16"/>
        <v>3.3113139912114911E-2</v>
      </c>
      <c r="D187" s="9">
        <f t="shared" ca="1" si="17"/>
        <v>1.6284785443862006E-2</v>
      </c>
    </row>
    <row r="188" spans="1:4" x14ac:dyDescent="0.25">
      <c r="A188" s="6">
        <f t="shared" ca="1" si="18"/>
        <v>-0.35031627749312744</v>
      </c>
      <c r="B188" s="9">
        <f t="shared" ca="1" si="15"/>
        <v>3.5741437044320153E-2</v>
      </c>
      <c r="C188" s="9">
        <f t="shared" ca="1" si="16"/>
        <v>3.4371610369800312E-2</v>
      </c>
      <c r="D188" s="9">
        <f t="shared" ca="1" si="17"/>
        <v>1.6638734689374504E-2</v>
      </c>
    </row>
    <row r="189" spans="1:4" x14ac:dyDescent="0.25">
      <c r="A189" s="6">
        <f t="shared" ca="1" si="18"/>
        <v>0.12517467692943673</v>
      </c>
      <c r="B189" s="9">
        <f t="shared" ca="1" si="15"/>
        <v>3.3432744316166899E-2</v>
      </c>
      <c r="C189" s="9">
        <f t="shared" ca="1" si="16"/>
        <v>3.5253962219306649E-2</v>
      </c>
      <c r="D189" s="9">
        <f t="shared" ca="1" si="17"/>
        <v>1.6819569635247649E-2</v>
      </c>
    </row>
    <row r="190" spans="1:4" x14ac:dyDescent="0.25">
      <c r="A190" s="6">
        <f t="shared" ca="1" si="18"/>
        <v>6.5394530800198636E-2</v>
      </c>
      <c r="B190" s="9">
        <f t="shared" ca="1" si="15"/>
        <v>3.6703895314525434E-2</v>
      </c>
      <c r="C190" s="9">
        <f t="shared" ca="1" si="16"/>
        <v>3.5827900229856345E-2</v>
      </c>
      <c r="D190" s="9">
        <f t="shared" ca="1" si="17"/>
        <v>1.6836087883319431E-2</v>
      </c>
    </row>
    <row r="191" spans="1:4" x14ac:dyDescent="0.25">
      <c r="A191" s="6">
        <f t="shared" ca="1" si="18"/>
        <v>-2.6263533825735208E-2</v>
      </c>
      <c r="B191" s="9">
        <f t="shared" ca="1" si="15"/>
        <v>6.6607178216249951E-2</v>
      </c>
      <c r="C191" s="9">
        <f t="shared" ca="1" si="16"/>
        <v>3.5924314385162907E-2</v>
      </c>
      <c r="D191" s="9">
        <f t="shared" ca="1" si="17"/>
        <v>1.6669169867456875E-2</v>
      </c>
    </row>
    <row r="192" spans="1:4" x14ac:dyDescent="0.25">
      <c r="A192" s="6">
        <f t="shared" ca="1" si="18"/>
        <v>0.41153857344024891</v>
      </c>
      <c r="B192" s="9">
        <f t="shared" ca="1" si="15"/>
        <v>2.9373138073888996E-2</v>
      </c>
      <c r="C192" s="9">
        <f t="shared" ca="1" si="16"/>
        <v>3.5598976959992867E-2</v>
      </c>
      <c r="D192" s="9">
        <f t="shared" ca="1" si="17"/>
        <v>1.6218957708403953E-2</v>
      </c>
    </row>
    <row r="193" spans="1:4" x14ac:dyDescent="0.25">
      <c r="A193" s="6">
        <f t="shared" ca="1" si="18"/>
        <v>1.3927080412281017</v>
      </c>
      <c r="B193" s="9">
        <f t="shared" ca="1" si="15"/>
        <v>4.5152149928793024E-2</v>
      </c>
      <c r="C193" s="9">
        <f t="shared" ca="1" si="16"/>
        <v>3.5211397860542858E-2</v>
      </c>
      <c r="D193" s="9">
        <f t="shared" ca="1" si="17"/>
        <v>1.5582412212871721E-2</v>
      </c>
    </row>
    <row r="194" spans="1:4" x14ac:dyDescent="0.25">
      <c r="A194" s="6">
        <f t="shared" ca="1" si="18"/>
        <v>-0.53582494548344983</v>
      </c>
      <c r="B194" s="9">
        <f t="shared" ca="1" si="15"/>
        <v>4.4612714498118676E-2</v>
      </c>
      <c r="C194" s="9">
        <f t="shared" ca="1" si="16"/>
        <v>3.1899968057193202E-2</v>
      </c>
      <c r="D194" s="9">
        <f t="shared" ca="1" si="17"/>
        <v>1.4697106819666799E-2</v>
      </c>
    </row>
    <row r="195" spans="1:4" x14ac:dyDescent="0.25">
      <c r="A195" s="6">
        <f t="shared" ca="1" si="18"/>
        <v>0.71954723332910309</v>
      </c>
      <c r="B195" s="9">
        <f t="shared" ca="1" si="15"/>
        <v>2.969041419890716E-2</v>
      </c>
      <c r="C195" s="9">
        <f t="shared" ca="1" si="16"/>
        <v>3.0340003897711278E-2</v>
      </c>
      <c r="D195" s="9">
        <f t="shared" ca="1" si="17"/>
        <v>1.353963718033886E-2</v>
      </c>
    </row>
    <row r="196" spans="1:4" x14ac:dyDescent="0.25">
      <c r="A196" s="6">
        <f t="shared" ca="1" si="18"/>
        <v>9.5264809695319919E-2</v>
      </c>
      <c r="B196" s="9">
        <f t="shared" ca="1" si="15"/>
        <v>8.5702360455697624E-2</v>
      </c>
      <c r="C196" s="9">
        <f t="shared" ca="1" si="16"/>
        <v>2.7639208676661638E-2</v>
      </c>
      <c r="D196" s="9">
        <f t="shared" ca="1" si="17"/>
        <v>1.2171019668438806E-2</v>
      </c>
    </row>
    <row r="197" spans="1:4" x14ac:dyDescent="0.25">
      <c r="A197" s="6">
        <f t="shared" ca="1" si="18"/>
        <v>-0.6475453293888731</v>
      </c>
      <c r="B197" s="9">
        <f t="shared" ca="1" si="15"/>
        <v>9.6629055140139253E-2</v>
      </c>
      <c r="C197" s="9">
        <f t="shared" ca="1" si="16"/>
        <v>2.3181582400736374E-2</v>
      </c>
      <c r="D197" s="9">
        <f t="shared" ca="1" si="17"/>
        <v>1.045807763613959E-2</v>
      </c>
    </row>
    <row r="198" spans="1:4" x14ac:dyDescent="0.25">
      <c r="A198" s="6">
        <f t="shared" ca="1" si="18"/>
        <v>-9.7161411961232735E-2</v>
      </c>
      <c r="B198" s="9">
        <f t="shared" ca="1" si="15"/>
        <v>8.4012470849967991E-2</v>
      </c>
      <c r="C198" s="9">
        <f t="shared" ca="1" si="16"/>
        <v>2.028515970511045E-2</v>
      </c>
      <c r="D198" s="9">
        <f t="shared" ca="1" si="17"/>
        <v>8.3982564596148997E-3</v>
      </c>
    </row>
    <row r="199" spans="1:4" x14ac:dyDescent="0.25">
      <c r="A199" s="6">
        <f t="shared" ca="1" si="18"/>
        <v>-0.85814992080879726</v>
      </c>
      <c r="B199" s="9">
        <f t="shared" ca="1" si="15"/>
        <v>8.9324646108241132E-2</v>
      </c>
      <c r="C199" s="9">
        <f t="shared" ca="1" si="16"/>
        <v>1.6715347135376139E-2</v>
      </c>
      <c r="D199" s="9">
        <f t="shared" ca="1" si="17"/>
        <v>6.0225700436665032E-3</v>
      </c>
    </row>
    <row r="200" spans="1:4" x14ac:dyDescent="0.25">
      <c r="A200" s="6">
        <f t="shared" ca="1" si="18"/>
        <v>0.67471743860329725</v>
      </c>
      <c r="B200" s="9">
        <f t="shared" ca="1" si="15"/>
        <v>8.7154015316370848E-2</v>
      </c>
      <c r="C200" s="9">
        <f t="shared" ca="1" si="16"/>
        <v>1.5802706592668147E-2</v>
      </c>
      <c r="D200" s="9">
        <f t="shared" ca="1" si="17"/>
        <v>3.3342058532228507E-3</v>
      </c>
    </row>
    <row r="201" spans="1:4" x14ac:dyDescent="0.25">
      <c r="A201" s="6">
        <f t="shared" ca="1" si="18"/>
        <v>-0.22953939490618991</v>
      </c>
      <c r="B201" s="9">
        <f t="shared" ca="1" si="15"/>
        <v>6.9619669614778765E-2</v>
      </c>
      <c r="C201" s="9">
        <f t="shared" ca="1" si="16"/>
        <v>1.2931364301739834E-2</v>
      </c>
      <c r="D201" s="9">
        <f t="shared" ca="1" si="17"/>
        <v>3.4860050009352406E-4</v>
      </c>
    </row>
    <row r="202" spans="1:4" x14ac:dyDescent="0.25">
      <c r="A202" s="6">
        <f t="shared" ca="1" si="18"/>
        <v>0.62020254988350898</v>
      </c>
      <c r="B202" s="9">
        <f t="shared" ca="1" si="15"/>
        <v>4.7296245747362353E-2</v>
      </c>
      <c r="C202" s="9">
        <f t="shared" ca="1" si="16"/>
        <v>9.9023033391812815E-3</v>
      </c>
      <c r="D202" s="9">
        <f t="shared" ca="1" si="17"/>
        <v>-2.8537341678594843E-3</v>
      </c>
    </row>
    <row r="203" spans="1:4" x14ac:dyDescent="0.25">
      <c r="A203" s="6">
        <f t="shared" ca="1" si="18"/>
        <v>-8.6981013442768207E-2</v>
      </c>
      <c r="B203" s="9">
        <f t="shared" ca="1" si="15"/>
        <v>3.9240839534019939E-2</v>
      </c>
      <c r="C203" s="9">
        <f t="shared" ca="1" si="16"/>
        <v>6.0195859563107563E-3</v>
      </c>
      <c r="D203" s="9">
        <f t="shared" ca="1" si="17"/>
        <v>-6.2355673285626571E-3</v>
      </c>
    </row>
    <row r="204" spans="1:4" x14ac:dyDescent="0.25">
      <c r="A204" s="6">
        <f t="shared" ca="1" si="18"/>
        <v>0.67427204932227791</v>
      </c>
      <c r="B204" s="9">
        <f t="shared" ca="1" si="15"/>
        <v>1.3083643060492199E-2</v>
      </c>
      <c r="C204" s="9">
        <f t="shared" ca="1" si="16"/>
        <v>1.7241346524300839E-3</v>
      </c>
      <c r="D204" s="9">
        <f t="shared" ca="1" si="17"/>
        <v>-9.7692977264465762E-3</v>
      </c>
    </row>
    <row r="205" spans="1:4" x14ac:dyDescent="0.25">
      <c r="A205" s="6">
        <f t="shared" ca="1" si="18"/>
        <v>0.17242571350204849</v>
      </c>
      <c r="B205" s="9">
        <f t="shared" ca="1" si="15"/>
        <v>6.5286654125070566E-3</v>
      </c>
      <c r="C205" s="9">
        <f t="shared" ca="1" si="16"/>
        <v>-3.5316735707975611E-3</v>
      </c>
      <c r="D205" s="9">
        <f t="shared" ca="1" si="17"/>
        <v>-1.3393155569322204E-2</v>
      </c>
    </row>
    <row r="206" spans="1:4" x14ac:dyDescent="0.25">
      <c r="A206" s="6">
        <f t="shared" ca="1" si="18"/>
        <v>0.16890554239633715</v>
      </c>
      <c r="B206" s="9">
        <f t="shared" ca="1" si="15"/>
        <v>-1.472168658182247E-2</v>
      </c>
      <c r="C206" s="9">
        <f t="shared" ca="1" si="16"/>
        <v>-9.04224349055586E-3</v>
      </c>
      <c r="D206" s="9">
        <f t="shared" ca="1" si="17"/>
        <v>-1.7086394398990578E-2</v>
      </c>
    </row>
    <row r="207" spans="1:4" x14ac:dyDescent="0.25">
      <c r="A207" s="6">
        <f t="shared" ca="1" si="18"/>
        <v>-0.27455533817447009</v>
      </c>
      <c r="B207" s="9">
        <f t="shared" ref="B207:B270" ca="1" si="19">AVERAGE(INDIRECT("A"&amp;ROW(A207)-($F$3-1)/2&amp;":A"&amp;ROW(A207)+($F$3-1)/2))</f>
        <v>-2.0234687169019803E-2</v>
      </c>
      <c r="C207" s="9">
        <f t="shared" ref="C207:C270" ca="1" si="20">AVERAGE(INDIRECT("B"&amp;ROW(B207)-($F$3-1)/2&amp;":B"&amp;ROW(B207)+($F$3-1)/2))</f>
        <v>-1.4730672106849727E-2</v>
      </c>
      <c r="D207" s="9">
        <f t="shared" ref="D207:D270" ca="1" si="21">AVERAGE(INDIRECT("C"&amp;ROW(C207)-($F$3-1)/2&amp;":C"&amp;ROW(C207)+($F$3-1)/2))</f>
        <v>-2.0813394045036196E-2</v>
      </c>
    </row>
    <row r="208" spans="1:4" x14ac:dyDescent="0.25">
      <c r="A208" s="6">
        <f t="shared" ca="1" si="18"/>
        <v>-0.6806452186807519</v>
      </c>
      <c r="B208" s="9">
        <f t="shared" ca="1" si="19"/>
        <v>-4.7495419477384074E-2</v>
      </c>
      <c r="C208" s="9">
        <f t="shared" ca="1" si="20"/>
        <v>-2.1724597247343047E-2</v>
      </c>
      <c r="D208" s="9">
        <f t="shared" ca="1" si="21"/>
        <v>-2.453277760862943E-2</v>
      </c>
    </row>
    <row r="209" spans="1:4" x14ac:dyDescent="0.25">
      <c r="A209" s="6">
        <f t="shared" ca="1" si="18"/>
        <v>-8.1684312214328481E-3</v>
      </c>
      <c r="B209" s="9">
        <f t="shared" ca="1" si="19"/>
        <v>-2.7743962523935902E-2</v>
      </c>
      <c r="C209" s="9">
        <f t="shared" ca="1" si="20"/>
        <v>-2.6651646571495442E-2</v>
      </c>
      <c r="D209" s="9">
        <f t="shared" ca="1" si="21"/>
        <v>-2.8164216732370226E-2</v>
      </c>
    </row>
    <row r="210" spans="1:4" x14ac:dyDescent="0.25">
      <c r="A210" s="6">
        <f t="shared" ca="1" si="18"/>
        <v>0.40060680071923982</v>
      </c>
      <c r="B210" s="9">
        <f t="shared" ca="1" si="19"/>
        <v>-7.510952326308673E-2</v>
      </c>
      <c r="C210" s="9">
        <f t="shared" ca="1" si="20"/>
        <v>-3.1707345252578997E-2</v>
      </c>
      <c r="D210" s="9">
        <f t="shared" ca="1" si="21"/>
        <v>-3.1776316065595361E-2</v>
      </c>
    </row>
    <row r="211" spans="1:4" x14ac:dyDescent="0.25">
      <c r="A211" s="6">
        <f t="shared" ca="1" si="18"/>
        <v>-0.60613802072266942</v>
      </c>
      <c r="B211" s="9">
        <f t="shared" ca="1" si="19"/>
        <v>-3.5295111891271005E-2</v>
      </c>
      <c r="C211" s="9">
        <f t="shared" ca="1" si="20"/>
        <v>-3.764773800354293E-2</v>
      </c>
      <c r="D211" s="9">
        <f t="shared" ca="1" si="21"/>
        <v>-3.5242610322126458E-2</v>
      </c>
    </row>
    <row r="212" spans="1:4" x14ac:dyDescent="0.25">
      <c r="A212" s="6">
        <f t="shared" ca="1" si="18"/>
        <v>0.81679873138783243</v>
      </c>
      <c r="B212" s="9">
        <f t="shared" ca="1" si="19"/>
        <v>-3.5531510213679285E-2</v>
      </c>
      <c r="C212" s="9">
        <f t="shared" ca="1" si="20"/>
        <v>-4.258196764118892E-2</v>
      </c>
      <c r="D212" s="9">
        <f t="shared" ca="1" si="21"/>
        <v>-3.8657682224234394E-2</v>
      </c>
    </row>
    <row r="213" spans="1:4" x14ac:dyDescent="0.25">
      <c r="A213" s="6">
        <f t="shared" ca="1" si="18"/>
        <v>-0.6837227759340645</v>
      </c>
      <c r="B213" s="9">
        <f t="shared" ca="1" si="19"/>
        <v>-7.3779635552953984E-2</v>
      </c>
      <c r="C213" s="9">
        <f t="shared" ca="1" si="20"/>
        <v>-4.956029308204029E-2</v>
      </c>
      <c r="D213" s="9">
        <f t="shared" ca="1" si="21"/>
        <v>-4.2005760846698673E-2</v>
      </c>
    </row>
    <row r="214" spans="1:4" x14ac:dyDescent="0.25">
      <c r="A214" s="6">
        <f t="shared" ca="1" si="18"/>
        <v>0.4034157190513038</v>
      </c>
      <c r="B214" s="9">
        <f t="shared" ca="1" si="19"/>
        <v>-7.1283835174554902E-2</v>
      </c>
      <c r="C214" s="9">
        <f t="shared" ca="1" si="20"/>
        <v>-5.5033823240562739E-2</v>
      </c>
      <c r="D214" s="9">
        <f t="shared" ca="1" si="21"/>
        <v>-4.518376537288879E-2</v>
      </c>
    </row>
    <row r="215" spans="1:4" x14ac:dyDescent="0.25">
      <c r="A215" s="6">
        <f t="shared" ca="1" si="18"/>
        <v>0.38571954731528557</v>
      </c>
      <c r="B215" s="9">
        <f t="shared" ca="1" si="19"/>
        <v>-6.5504254197665715E-2</v>
      </c>
      <c r="C215" s="9">
        <f t="shared" ca="1" si="20"/>
        <v>-6.0223639657912449E-2</v>
      </c>
      <c r="D215" s="9">
        <f t="shared" ca="1" si="21"/>
        <v>-4.8223708623566341E-2</v>
      </c>
    </row>
    <row r="216" spans="1:4" x14ac:dyDescent="0.25">
      <c r="A216" s="6">
        <f t="shared" ca="1" si="18"/>
        <v>0.18226990887552408</v>
      </c>
      <c r="B216" s="9">
        <f t="shared" ca="1" si="19"/>
        <v>-3.2904778270441318E-2</v>
      </c>
      <c r="C216" s="9">
        <f t="shared" ca="1" si="20"/>
        <v>-6.6286646005703068E-2</v>
      </c>
      <c r="D216" s="9">
        <f t="shared" ca="1" si="21"/>
        <v>-5.1110127198126028E-2</v>
      </c>
    </row>
    <row r="217" spans="1:4" x14ac:dyDescent="0.25">
      <c r="A217" s="6">
        <f t="shared" ca="1" si="18"/>
        <v>-0.33537477434314167</v>
      </c>
      <c r="B217" s="9">
        <f t="shared" ca="1" si="19"/>
        <v>-8.4054942313232045E-2</v>
      </c>
      <c r="C217" s="9">
        <f t="shared" ca="1" si="20"/>
        <v>-7.1867712510717066E-2</v>
      </c>
      <c r="D217" s="9">
        <f t="shared" ca="1" si="21"/>
        <v>-5.397821393854986E-2</v>
      </c>
    </row>
    <row r="218" spans="1:4" x14ac:dyDescent="0.25">
      <c r="A218" s="6">
        <f t="shared" ca="1" si="18"/>
        <v>-0.5777928311460957</v>
      </c>
      <c r="B218" s="9">
        <f t="shared" ca="1" si="19"/>
        <v>-7.8412071595696964E-2</v>
      </c>
      <c r="C218" s="9">
        <f t="shared" ca="1" si="20"/>
        <v>-7.6487586314508041E-2</v>
      </c>
      <c r="D218" s="9">
        <f t="shared" ca="1" si="21"/>
        <v>-5.6677447012899097E-2</v>
      </c>
    </row>
    <row r="219" spans="1:4" x14ac:dyDescent="0.25">
      <c r="A219" s="6">
        <f t="shared" ca="1" si="18"/>
        <v>-0.82819090799838369</v>
      </c>
      <c r="B219" s="9">
        <f t="shared" ca="1" si="19"/>
        <v>-0.10716385829716754</v>
      </c>
      <c r="C219" s="9">
        <f t="shared" ca="1" si="20"/>
        <v>-8.0438803798667607E-2</v>
      </c>
      <c r="D219" s="9">
        <f t="shared" ca="1" si="21"/>
        <v>-5.9194618786936104E-2</v>
      </c>
    </row>
    <row r="220" spans="1:4" x14ac:dyDescent="0.25">
      <c r="A220" s="6">
        <f t="shared" ca="1" si="18"/>
        <v>-5.0831519951638593E-2</v>
      </c>
      <c r="B220" s="9">
        <f t="shared" ca="1" si="19"/>
        <v>-0.11377356277844297</v>
      </c>
      <c r="C220" s="9">
        <f t="shared" ca="1" si="20"/>
        <v>-8.349996321805439E-2</v>
      </c>
      <c r="D220" s="9">
        <f t="shared" ca="1" si="21"/>
        <v>-6.148153025857598E-2</v>
      </c>
    </row>
    <row r="221" spans="1:4" x14ac:dyDescent="0.25">
      <c r="A221" s="6">
        <f t="shared" ca="1" si="18"/>
        <v>-0.5666305398766367</v>
      </c>
      <c r="B221" s="9">
        <f t="shared" ca="1" si="19"/>
        <v>-0.13770023432219197</v>
      </c>
      <c r="C221" s="9">
        <f t="shared" ca="1" si="20"/>
        <v>-8.5215698445095384E-2</v>
      </c>
      <c r="D221" s="9">
        <f t="shared" ca="1" si="21"/>
        <v>-6.3520915787103338E-2</v>
      </c>
    </row>
    <row r="222" spans="1:4" x14ac:dyDescent="0.25">
      <c r="A222" s="6">
        <f t="shared" ca="1" si="18"/>
        <v>-0.57608693888343798</v>
      </c>
      <c r="B222" s="9">
        <f t="shared" ca="1" si="19"/>
        <v>-0.14841606303585703</v>
      </c>
      <c r="C222" s="9">
        <f t="shared" ca="1" si="20"/>
        <v>-8.662291915974972E-2</v>
      </c>
      <c r="D222" s="9">
        <f t="shared" ca="1" si="21"/>
        <v>-6.5271342717128034E-2</v>
      </c>
    </row>
    <row r="223" spans="1:4" x14ac:dyDescent="0.25">
      <c r="A223" s="6">
        <f t="shared" ref="A223:A286" ca="1" si="22">RAND()-RAND()+RAND()-RAND()</f>
        <v>-0.11653448857731308</v>
      </c>
      <c r="B223" s="9">
        <f t="shared" ca="1" si="19"/>
        <v>-0.15101424902317231</v>
      </c>
      <c r="C223" s="9">
        <f t="shared" ca="1" si="20"/>
        <v>-8.7163088089649052E-2</v>
      </c>
      <c r="D223" s="9">
        <f t="shared" ca="1" si="21"/>
        <v>-6.6697423207794065E-2</v>
      </c>
    </row>
    <row r="224" spans="1:4" x14ac:dyDescent="0.25">
      <c r="A224" s="6">
        <f t="shared" ca="1" si="22"/>
        <v>-0.92586770000175589</v>
      </c>
      <c r="B224" s="9">
        <f t="shared" ca="1" si="19"/>
        <v>-0.16419235142002947</v>
      </c>
      <c r="C224" s="9">
        <f t="shared" ca="1" si="20"/>
        <v>-8.6815343213413804E-2</v>
      </c>
      <c r="D224" s="9">
        <f t="shared" ca="1" si="21"/>
        <v>-6.778931554432123E-2</v>
      </c>
    </row>
    <row r="225" spans="1:4" x14ac:dyDescent="0.25">
      <c r="A225" s="6">
        <f t="shared" ca="1" si="22"/>
        <v>1.063336652904038</v>
      </c>
      <c r="B225" s="9">
        <f t="shared" ca="1" si="19"/>
        <v>-0.13321948962313995</v>
      </c>
      <c r="C225" s="9">
        <f t="shared" ca="1" si="20"/>
        <v>-8.4238514123453526E-2</v>
      </c>
      <c r="D225" s="9">
        <f t="shared" ca="1" si="21"/>
        <v>-6.8502448997466145E-2</v>
      </c>
    </row>
    <row r="226" spans="1:4" x14ac:dyDescent="0.25">
      <c r="A226" s="6">
        <f t="shared" ca="1" si="22"/>
        <v>-0.17035546316387551</v>
      </c>
      <c r="B226" s="9">
        <f t="shared" ca="1" si="19"/>
        <v>-0.12168590654696421</v>
      </c>
      <c r="C226" s="9">
        <f t="shared" ca="1" si="20"/>
        <v>-8.3987880135886636E-2</v>
      </c>
      <c r="D226" s="9">
        <f t="shared" ca="1" si="21"/>
        <v>-6.8930785082396903E-2</v>
      </c>
    </row>
    <row r="227" spans="1:4" x14ac:dyDescent="0.25">
      <c r="A227" s="6">
        <f t="shared" ca="1" si="22"/>
        <v>0.77805062978646899</v>
      </c>
      <c r="B227" s="9">
        <f t="shared" ca="1" si="19"/>
        <v>-0.15142024628369136</v>
      </c>
      <c r="C227" s="9">
        <f t="shared" ca="1" si="20"/>
        <v>-8.2487742408332787E-2</v>
      </c>
      <c r="D227" s="9">
        <f t="shared" ca="1" si="21"/>
        <v>-6.9069744471930497E-2</v>
      </c>
    </row>
    <row r="228" spans="1:4" x14ac:dyDescent="0.25">
      <c r="A228" s="6">
        <f t="shared" ca="1" si="22"/>
        <v>0.71174608868962941</v>
      </c>
      <c r="B228" s="9">
        <f t="shared" ca="1" si="19"/>
        <v>-0.13313916384341049</v>
      </c>
      <c r="C228" s="9">
        <f t="shared" ca="1" si="20"/>
        <v>-8.2357368871850578E-2</v>
      </c>
      <c r="D228" s="9">
        <f t="shared" ca="1" si="21"/>
        <v>-6.8870475507397583E-2</v>
      </c>
    </row>
    <row r="229" spans="1:4" x14ac:dyDescent="0.25">
      <c r="A229" s="6">
        <f t="shared" ca="1" si="22"/>
        <v>-1.1669233265007453</v>
      </c>
      <c r="B229" s="9">
        <f t="shared" ca="1" si="19"/>
        <v>-0.14458237909239738</v>
      </c>
      <c r="C229" s="9">
        <f t="shared" ca="1" si="20"/>
        <v>-8.2847385864659562E-2</v>
      </c>
      <c r="D229" s="9">
        <f t="shared" ca="1" si="21"/>
        <v>-6.8400208739699431E-2</v>
      </c>
    </row>
    <row r="230" spans="1:4" x14ac:dyDescent="0.25">
      <c r="A230" s="6">
        <f t="shared" ca="1" si="22"/>
        <v>-0.56518391690170278</v>
      </c>
      <c r="B230" s="9">
        <f t="shared" ca="1" si="19"/>
        <v>-8.3997440091101563E-2</v>
      </c>
      <c r="C230" s="9">
        <f t="shared" ca="1" si="20"/>
        <v>-8.1692566963537813E-2</v>
      </c>
      <c r="D230" s="9">
        <f t="shared" ca="1" si="21"/>
        <v>-6.7609672979783889E-2</v>
      </c>
    </row>
    <row r="231" spans="1:4" x14ac:dyDescent="0.25">
      <c r="A231" s="6">
        <f t="shared" ca="1" si="22"/>
        <v>9.3564760276110381E-2</v>
      </c>
      <c r="B231" s="9">
        <f t="shared" ca="1" si="19"/>
        <v>-8.7251470922572752E-2</v>
      </c>
      <c r="C231" s="9">
        <f t="shared" ca="1" si="20"/>
        <v>-8.0032967567248328E-2</v>
      </c>
      <c r="D231" s="9">
        <f t="shared" ca="1" si="21"/>
        <v>-6.6648165906544293E-2</v>
      </c>
    </row>
    <row r="232" spans="1:4" x14ac:dyDescent="0.25">
      <c r="A232" s="6">
        <f t="shared" ca="1" si="22"/>
        <v>0.21763278478960801</v>
      </c>
      <c r="B232" s="9">
        <f t="shared" ca="1" si="19"/>
        <v>-0.11075456336884879</v>
      </c>
      <c r="C232" s="9">
        <f t="shared" ca="1" si="20"/>
        <v>-7.8536465825093535E-2</v>
      </c>
      <c r="D232" s="9">
        <f t="shared" ca="1" si="21"/>
        <v>-6.5496760458330083E-2</v>
      </c>
    </row>
    <row r="233" spans="1:4" x14ac:dyDescent="0.25">
      <c r="A233" s="6">
        <f t="shared" ca="1" si="22"/>
        <v>-1.013237974808797</v>
      </c>
      <c r="B233" s="9">
        <f t="shared" ca="1" si="19"/>
        <v>-9.702117934909131E-2</v>
      </c>
      <c r="C233" s="9">
        <f t="shared" ca="1" si="20"/>
        <v>-7.8844155841318223E-2</v>
      </c>
      <c r="D233" s="9">
        <f t="shared" ca="1" si="21"/>
        <v>-6.4115582520479511E-2</v>
      </c>
    </row>
    <row r="234" spans="1:4" x14ac:dyDescent="0.25">
      <c r="A234" s="6">
        <f t="shared" ca="1" si="22"/>
        <v>-4.332466122753198E-2</v>
      </c>
      <c r="B234" s="9">
        <f t="shared" ca="1" si="19"/>
        <v>-8.2836165910323598E-2</v>
      </c>
      <c r="C234" s="9">
        <f t="shared" ca="1" si="20"/>
        <v>-7.6143327151784956E-2</v>
      </c>
      <c r="D234" s="9">
        <f t="shared" ca="1" si="21"/>
        <v>-6.2541875834904503E-2</v>
      </c>
    </row>
    <row r="235" spans="1:4" x14ac:dyDescent="0.25">
      <c r="A235" s="6">
        <f t="shared" ca="1" si="22"/>
        <v>-0.32860641126502066</v>
      </c>
      <c r="B235" s="9">
        <f t="shared" ca="1" si="19"/>
        <v>-8.3093931229903412E-2</v>
      </c>
      <c r="C235" s="9">
        <f t="shared" ca="1" si="20"/>
        <v>-7.3164365204040044E-2</v>
      </c>
      <c r="D235" s="9">
        <f t="shared" ca="1" si="21"/>
        <v>-6.0810442528057396E-2</v>
      </c>
    </row>
    <row r="236" spans="1:4" x14ac:dyDescent="0.25">
      <c r="A236" s="6">
        <f t="shared" ca="1" si="22"/>
        <v>-0.30510126132485704</v>
      </c>
      <c r="B236" s="9">
        <f t="shared" ca="1" si="19"/>
        <v>-6.177742130574445E-2</v>
      </c>
      <c r="C236" s="9">
        <f t="shared" ca="1" si="20"/>
        <v>-6.9448492607804974E-2</v>
      </c>
      <c r="D236" s="9">
        <f t="shared" ca="1" si="21"/>
        <v>-5.8907247065793478E-2</v>
      </c>
    </row>
    <row r="237" spans="1:4" x14ac:dyDescent="0.25">
      <c r="A237" s="6">
        <f t="shared" ca="1" si="22"/>
        <v>-0.11530811162143773</v>
      </c>
      <c r="B237" s="9">
        <f t="shared" ca="1" si="19"/>
        <v>-4.3535619431860129E-2</v>
      </c>
      <c r="C237" s="9">
        <f t="shared" ca="1" si="20"/>
        <v>-6.5575587788973155E-2</v>
      </c>
      <c r="D237" s="9">
        <f t="shared" ca="1" si="21"/>
        <v>-5.6900653163808219E-2</v>
      </c>
    </row>
    <row r="238" spans="1:4" x14ac:dyDescent="0.25">
      <c r="A238" s="6">
        <f t="shared" ca="1" si="22"/>
        <v>-0.18119663404889907</v>
      </c>
      <c r="B238" s="9">
        <f t="shared" ca="1" si="19"/>
        <v>-3.9909618171086306E-2</v>
      </c>
      <c r="C238" s="9">
        <f t="shared" ca="1" si="20"/>
        <v>-6.129576226161252E-2</v>
      </c>
      <c r="D238" s="9">
        <f t="shared" ca="1" si="21"/>
        <v>-5.4863776859802274E-2</v>
      </c>
    </row>
    <row r="239" spans="1:4" x14ac:dyDescent="0.25">
      <c r="A239" s="6">
        <f t="shared" ca="1" si="22"/>
        <v>8.3165404814930621E-2</v>
      </c>
      <c r="B239" s="9">
        <f t="shared" ca="1" si="19"/>
        <v>-3.2547261268500112E-2</v>
      </c>
      <c r="C239" s="9">
        <f t="shared" ca="1" si="20"/>
        <v>-5.6102899682534998E-2</v>
      </c>
      <c r="D239" s="9">
        <f t="shared" ca="1" si="21"/>
        <v>-5.2785050558306346E-2</v>
      </c>
    </row>
    <row r="240" spans="1:4" x14ac:dyDescent="0.25">
      <c r="A240" s="6">
        <f t="shared" ca="1" si="22"/>
        <v>-0.70943271727075519</v>
      </c>
      <c r="B240" s="9">
        <f t="shared" ca="1" si="19"/>
        <v>-8.7591062532562658E-3</v>
      </c>
      <c r="C240" s="9">
        <f t="shared" ca="1" si="20"/>
        <v>-5.076311921224598E-2</v>
      </c>
      <c r="D240" s="9">
        <f t="shared" ca="1" si="21"/>
        <v>-5.0684926928781862E-2</v>
      </c>
    </row>
    <row r="241" spans="1:4" x14ac:dyDescent="0.25">
      <c r="A241" s="6">
        <f t="shared" ca="1" si="22"/>
        <v>0.3414592206166025</v>
      </c>
      <c r="B241" s="9">
        <f t="shared" ca="1" si="19"/>
        <v>3.7539940491305004E-2</v>
      </c>
      <c r="C241" s="9">
        <f t="shared" ca="1" si="20"/>
        <v>-4.5258001201125164E-2</v>
      </c>
      <c r="D241" s="9">
        <f t="shared" ca="1" si="21"/>
        <v>-4.8662630387160975E-2</v>
      </c>
    </row>
    <row r="242" spans="1:4" x14ac:dyDescent="0.25">
      <c r="A242" s="6">
        <f t="shared" ca="1" si="22"/>
        <v>0.37243981029236661</v>
      </c>
      <c r="B242" s="9">
        <f t="shared" ca="1" si="19"/>
        <v>-1.9473040934228667E-2</v>
      </c>
      <c r="C242" s="9">
        <f t="shared" ca="1" si="20"/>
        <v>-4.0786737374210798E-2</v>
      </c>
      <c r="D242" s="9">
        <f t="shared" ca="1" si="21"/>
        <v>-4.6829962223680535E-2</v>
      </c>
    </row>
    <row r="243" spans="1:4" x14ac:dyDescent="0.25">
      <c r="A243" s="6">
        <f t="shared" ca="1" si="22"/>
        <v>-0.58062641059275588</v>
      </c>
      <c r="B243" s="9">
        <f t="shared" ca="1" si="19"/>
        <v>-2.5604978253809293E-2</v>
      </c>
      <c r="C243" s="9">
        <f t="shared" ca="1" si="20"/>
        <v>-3.6293005107187554E-2</v>
      </c>
      <c r="D243" s="9">
        <f t="shared" ca="1" si="21"/>
        <v>-4.5024134483771273E-2</v>
      </c>
    </row>
    <row r="244" spans="1:4" x14ac:dyDescent="0.25">
      <c r="A244" s="6">
        <f t="shared" ca="1" si="22"/>
        <v>-2.8623001934012793E-3</v>
      </c>
      <c r="B244" s="9">
        <f t="shared" ca="1" si="19"/>
        <v>-3.0992785187358231E-2</v>
      </c>
      <c r="C244" s="9">
        <f t="shared" ca="1" si="20"/>
        <v>-3.1071862173956577E-2</v>
      </c>
      <c r="D244" s="9">
        <f t="shared" ca="1" si="21"/>
        <v>-4.3265492968867246E-2</v>
      </c>
    </row>
    <row r="245" spans="1:4" x14ac:dyDescent="0.25">
      <c r="A245" s="6">
        <f t="shared" ca="1" si="22"/>
        <v>0.43917262817126546</v>
      </c>
      <c r="B245" s="9">
        <f t="shared" ca="1" si="19"/>
        <v>-5.1702070976375664E-2</v>
      </c>
      <c r="C245" s="9">
        <f t="shared" ca="1" si="20"/>
        <v>-2.7063164307149664E-2</v>
      </c>
      <c r="D245" s="9">
        <f t="shared" ca="1" si="21"/>
        <v>-4.1521847135782039E-2</v>
      </c>
    </row>
    <row r="246" spans="1:4" x14ac:dyDescent="0.25">
      <c r="A246" s="6">
        <f t="shared" ca="1" si="22"/>
        <v>1.3155802111086969</v>
      </c>
      <c r="B246" s="9">
        <f t="shared" ca="1" si="19"/>
        <v>-3.5670611815935879E-2</v>
      </c>
      <c r="C246" s="9">
        <f t="shared" ca="1" si="20"/>
        <v>-2.3472613004827256E-2</v>
      </c>
      <c r="D246" s="9">
        <f t="shared" ca="1" si="21"/>
        <v>-3.9775090947074897E-2</v>
      </c>
    </row>
    <row r="247" spans="1:4" x14ac:dyDescent="0.25">
      <c r="A247" s="6">
        <f t="shared" ca="1" si="22"/>
        <v>0.29603270161275519</v>
      </c>
      <c r="B247" s="9">
        <f t="shared" ca="1" si="19"/>
        <v>-1.6517055097002534E-2</v>
      </c>
      <c r="C247" s="9">
        <f t="shared" ca="1" si="20"/>
        <v>-2.3304089823656168E-2</v>
      </c>
      <c r="D247" s="9">
        <f t="shared" ca="1" si="21"/>
        <v>-3.8087830431344977E-2</v>
      </c>
    </row>
    <row r="248" spans="1:4" x14ac:dyDescent="0.25">
      <c r="A248" s="6">
        <f t="shared" ca="1" si="22"/>
        <v>-0.38988250341182284</v>
      </c>
      <c r="B248" s="9">
        <f t="shared" ca="1" si="19"/>
        <v>-1.6119696706558193E-2</v>
      </c>
      <c r="C248" s="9">
        <f t="shared" ca="1" si="20"/>
        <v>-2.222725986684361E-2</v>
      </c>
      <c r="D248" s="9">
        <f t="shared" ca="1" si="21"/>
        <v>-3.6507789391870549E-2</v>
      </c>
    </row>
    <row r="249" spans="1:4" x14ac:dyDescent="0.25">
      <c r="A249" s="6">
        <f t="shared" ca="1" si="22"/>
        <v>0.63547158152751881</v>
      </c>
      <c r="B249" s="9">
        <f t="shared" ca="1" si="19"/>
        <v>-4.3058548805855981E-2</v>
      </c>
      <c r="C249" s="9">
        <f t="shared" ca="1" si="20"/>
        <v>-2.070777405663457E-2</v>
      </c>
      <c r="D249" s="9">
        <f t="shared" ca="1" si="21"/>
        <v>-3.5045816586482072E-2</v>
      </c>
    </row>
    <row r="250" spans="1:4" x14ac:dyDescent="0.25">
      <c r="A250" s="6">
        <f t="shared" ca="1" si="22"/>
        <v>0.13273066913619402</v>
      </c>
      <c r="B250" s="9">
        <f t="shared" ca="1" si="19"/>
        <v>5.0724044413659047E-3</v>
      </c>
      <c r="C250" s="9">
        <f t="shared" ca="1" si="20"/>
        <v>-1.9935391886741337E-2</v>
      </c>
      <c r="D250" s="9">
        <f t="shared" ca="1" si="21"/>
        <v>-3.3605304859744528E-2</v>
      </c>
    </row>
    <row r="251" spans="1:4" x14ac:dyDescent="0.25">
      <c r="A251" s="6">
        <f t="shared" ca="1" si="22"/>
        <v>-0.5862990866922303</v>
      </c>
      <c r="B251" s="9">
        <f t="shared" ca="1" si="19"/>
        <v>1.9893672679885486E-2</v>
      </c>
      <c r="C251" s="9">
        <f t="shared" ca="1" si="20"/>
        <v>-1.9350287188553399E-2</v>
      </c>
      <c r="D251" s="9">
        <f t="shared" ca="1" si="21"/>
        <v>-3.2354871505050738E-2</v>
      </c>
    </row>
    <row r="252" spans="1:4" x14ac:dyDescent="0.25">
      <c r="A252" s="6">
        <f t="shared" ca="1" si="22"/>
        <v>-0.12474608050113789</v>
      </c>
      <c r="B252" s="9">
        <f t="shared" ca="1" si="19"/>
        <v>1.545993737858966E-2</v>
      </c>
      <c r="C252" s="9">
        <f t="shared" ca="1" si="20"/>
        <v>-1.7633353543958598E-2</v>
      </c>
      <c r="D252" s="9">
        <f t="shared" ca="1" si="21"/>
        <v>-3.1337335057021333E-2</v>
      </c>
    </row>
    <row r="253" spans="1:4" x14ac:dyDescent="0.25">
      <c r="A253" s="6">
        <f t="shared" ca="1" si="22"/>
        <v>0.55114794188654481</v>
      </c>
      <c r="B253" s="9">
        <f t="shared" ca="1" si="19"/>
        <v>1.4032296243007088E-2</v>
      </c>
      <c r="C253" s="9">
        <f t="shared" ca="1" si="20"/>
        <v>-1.7282364452540975E-2</v>
      </c>
      <c r="D253" s="9">
        <f t="shared" ca="1" si="21"/>
        <v>-3.0557564476692022E-2</v>
      </c>
    </row>
    <row r="254" spans="1:4" x14ac:dyDescent="0.25">
      <c r="A254" s="6">
        <f t="shared" ca="1" si="22"/>
        <v>-0.44697249827110008</v>
      </c>
      <c r="B254" s="9">
        <f t="shared" ca="1" si="19"/>
        <v>3.5340080807087825E-3</v>
      </c>
      <c r="C254" s="9">
        <f t="shared" ca="1" si="20"/>
        <v>-1.7998780412899262E-2</v>
      </c>
      <c r="D254" s="9">
        <f t="shared" ca="1" si="21"/>
        <v>-2.9994597531141254E-2</v>
      </c>
    </row>
    <row r="255" spans="1:4" x14ac:dyDescent="0.25">
      <c r="A255" s="6">
        <f t="shared" ca="1" si="22"/>
        <v>-0.33312916109809343</v>
      </c>
      <c r="B255" s="9">
        <f t="shared" ca="1" si="19"/>
        <v>2.2948402073701007E-2</v>
      </c>
      <c r="C255" s="9">
        <f t="shared" ca="1" si="20"/>
        <v>-1.8024951210383954E-2</v>
      </c>
      <c r="D255" s="9">
        <f t="shared" ca="1" si="21"/>
        <v>-2.9646467040662927E-2</v>
      </c>
    </row>
    <row r="256" spans="1:4" x14ac:dyDescent="0.25">
      <c r="A256" s="6">
        <f t="shared" ca="1" si="22"/>
        <v>0.66847462692573345</v>
      </c>
      <c r="B256" s="9">
        <f t="shared" ca="1" si="19"/>
        <v>2.5198506496365319E-2</v>
      </c>
      <c r="C256" s="9">
        <f t="shared" ca="1" si="20"/>
        <v>-1.7859008315340909E-2</v>
      </c>
      <c r="D256" s="9">
        <f t="shared" ca="1" si="21"/>
        <v>-2.9567195443483744E-2</v>
      </c>
    </row>
    <row r="257" spans="1:4" x14ac:dyDescent="0.25">
      <c r="A257" s="6">
        <f t="shared" ca="1" si="22"/>
        <v>0.60200084256876552</v>
      </c>
      <c r="B257" s="9">
        <f t="shared" ca="1" si="19"/>
        <v>1.7476542946957982E-2</v>
      </c>
      <c r="C257" s="9">
        <f t="shared" ca="1" si="20"/>
        <v>-2.0079557339924781E-2</v>
      </c>
      <c r="D257" s="9">
        <f t="shared" ca="1" si="21"/>
        <v>-2.9759980670667485E-2</v>
      </c>
    </row>
    <row r="258" spans="1:4" x14ac:dyDescent="0.25">
      <c r="A258" s="6">
        <f t="shared" ca="1" si="22"/>
        <v>-0.81809173413857217</v>
      </c>
      <c r="B258" s="9">
        <f t="shared" ca="1" si="19"/>
        <v>1.4332216665034004E-2</v>
      </c>
      <c r="C258" s="9">
        <f t="shared" ca="1" si="20"/>
        <v>-2.3760464728599082E-2</v>
      </c>
      <c r="D258" s="9">
        <f t="shared" ca="1" si="21"/>
        <v>-3.0183556022542583E-2</v>
      </c>
    </row>
    <row r="259" spans="1:4" x14ac:dyDescent="0.25">
      <c r="A259" s="6">
        <f t="shared" ca="1" si="22"/>
        <v>-0.37270939471003661</v>
      </c>
      <c r="B259" s="9">
        <f t="shared" ca="1" si="19"/>
        <v>2.6607258264802751E-2</v>
      </c>
      <c r="C259" s="9">
        <f t="shared" ca="1" si="20"/>
        <v>-2.4395564718880613E-2</v>
      </c>
      <c r="D259" s="9">
        <f t="shared" ca="1" si="21"/>
        <v>-3.0827232386856047E-2</v>
      </c>
    </row>
    <row r="260" spans="1:4" x14ac:dyDescent="0.25">
      <c r="A260" s="6">
        <f t="shared" ca="1" si="22"/>
        <v>0.60025300097935386</v>
      </c>
      <c r="B260" s="9">
        <f t="shared" ca="1" si="19"/>
        <v>2.0877470512931106E-2</v>
      </c>
      <c r="C260" s="9">
        <f t="shared" ca="1" si="20"/>
        <v>-2.4452572416500201E-2</v>
      </c>
      <c r="D260" s="9">
        <f t="shared" ca="1" si="21"/>
        <v>-3.1715266642878479E-2</v>
      </c>
    </row>
    <row r="261" spans="1:4" x14ac:dyDescent="0.25">
      <c r="A261" s="6">
        <f t="shared" ca="1" si="22"/>
        <v>2.8339657652054595E-2</v>
      </c>
      <c r="B261" s="9">
        <f t="shared" ca="1" si="19"/>
        <v>-8.5213423878236698E-4</v>
      </c>
      <c r="C261" s="9">
        <f t="shared" ca="1" si="20"/>
        <v>-2.481705638003872E-2</v>
      </c>
      <c r="D261" s="9">
        <f t="shared" ca="1" si="21"/>
        <v>-3.2854859818980557E-2</v>
      </c>
    </row>
    <row r="262" spans="1:4" x14ac:dyDescent="0.25">
      <c r="A262" s="6">
        <f t="shared" ca="1" si="22"/>
        <v>-0.63788517420623281</v>
      </c>
      <c r="B262" s="9">
        <f t="shared" ca="1" si="19"/>
        <v>-2.6094186115757936E-2</v>
      </c>
      <c r="C262" s="9">
        <f t="shared" ca="1" si="20"/>
        <v>-2.520443163732369E-2</v>
      </c>
      <c r="D262" s="9">
        <f t="shared" ca="1" si="21"/>
        <v>-3.4168035495287297E-2</v>
      </c>
    </row>
    <row r="263" spans="1:4" x14ac:dyDescent="0.25">
      <c r="A263" s="6">
        <f t="shared" ca="1" si="22"/>
        <v>6.688345482309721E-2</v>
      </c>
      <c r="B263" s="9">
        <f t="shared" ca="1" si="19"/>
        <v>-7.8436175112455583E-2</v>
      </c>
      <c r="C263" s="9">
        <f t="shared" ca="1" si="20"/>
        <v>-2.6012969944450518E-2</v>
      </c>
      <c r="D263" s="9">
        <f t="shared" ca="1" si="21"/>
        <v>-3.5594047013023919E-2</v>
      </c>
    </row>
    <row r="264" spans="1:4" x14ac:dyDescent="0.25">
      <c r="A264" s="6">
        <f t="shared" ca="1" si="22"/>
        <v>0.10667758716077436</v>
      </c>
      <c r="B264" s="9">
        <f t="shared" ca="1" si="19"/>
        <v>-5.171608234775836E-2</v>
      </c>
      <c r="C264" s="9">
        <f t="shared" ca="1" si="20"/>
        <v>-2.7891613264592517E-2</v>
      </c>
      <c r="D264" s="9">
        <f t="shared" ca="1" si="21"/>
        <v>-3.6965342608413776E-2</v>
      </c>
    </row>
    <row r="265" spans="1:4" x14ac:dyDescent="0.25">
      <c r="A265" s="6">
        <f t="shared" ca="1" si="22"/>
        <v>-0.67134933448721934</v>
      </c>
      <c r="B265" s="9">
        <f t="shared" ca="1" si="19"/>
        <v>-6.0611531631950599E-2</v>
      </c>
      <c r="C265" s="9">
        <f t="shared" ca="1" si="20"/>
        <v>-3.0291363247273731E-2</v>
      </c>
      <c r="D265" s="9">
        <f t="shared" ca="1" si="21"/>
        <v>-3.836459806379354E-2</v>
      </c>
    </row>
    <row r="266" spans="1:4" x14ac:dyDescent="0.25">
      <c r="A266" s="6">
        <f t="shared" ca="1" si="22"/>
        <v>0.57508348234952511</v>
      </c>
      <c r="B266" s="9">
        <f t="shared" ca="1" si="19"/>
        <v>-7.1532567742614614E-2</v>
      </c>
      <c r="C266" s="9">
        <f t="shared" ca="1" si="20"/>
        <v>-3.1307268858979324E-2</v>
      </c>
      <c r="D266" s="9">
        <f t="shared" ca="1" si="21"/>
        <v>-3.9798442765004792E-2</v>
      </c>
    </row>
    <row r="267" spans="1:4" x14ac:dyDescent="0.25">
      <c r="A267" s="6">
        <f t="shared" ca="1" si="22"/>
        <v>0.44577719064361421</v>
      </c>
      <c r="B267" s="9">
        <f t="shared" ca="1" si="19"/>
        <v>-6.3527710870121684E-2</v>
      </c>
      <c r="C267" s="9">
        <f t="shared" ca="1" si="20"/>
        <v>-3.4879026446889887E-2</v>
      </c>
      <c r="D267" s="9">
        <f t="shared" ca="1" si="21"/>
        <v>-4.1259124175940076E-2</v>
      </c>
    </row>
    <row r="268" spans="1:4" x14ac:dyDescent="0.25">
      <c r="A268" s="6">
        <f t="shared" ca="1" si="22"/>
        <v>-0.47491967620778319</v>
      </c>
      <c r="B268" s="9">
        <f t="shared" ca="1" si="19"/>
        <v>-2.6435120958274914E-2</v>
      </c>
      <c r="C268" s="9">
        <f t="shared" ca="1" si="20"/>
        <v>-3.9585662419069689E-2</v>
      </c>
      <c r="D268" s="9">
        <f t="shared" ca="1" si="21"/>
        <v>-4.2761543753504126E-2</v>
      </c>
    </row>
    <row r="269" spans="1:4" x14ac:dyDescent="0.25">
      <c r="A269" s="6">
        <f t="shared" ca="1" si="22"/>
        <v>-0.35221341879908141</v>
      </c>
      <c r="B269" s="9">
        <f t="shared" ca="1" si="19"/>
        <v>-5.0194781288962896E-2</v>
      </c>
      <c r="C269" s="9">
        <f t="shared" ca="1" si="20"/>
        <v>-4.3716063456937487E-2</v>
      </c>
      <c r="D269" s="9">
        <f t="shared" ca="1" si="21"/>
        <v>-4.4373207497811346E-2</v>
      </c>
    </row>
    <row r="270" spans="1:4" x14ac:dyDescent="0.25">
      <c r="A270" s="6">
        <f t="shared" ca="1" si="22"/>
        <v>-0.46175162097728262</v>
      </c>
      <c r="B270" s="9">
        <f t="shared" ca="1" si="19"/>
        <v>-6.7177346123683632E-2</v>
      </c>
      <c r="C270" s="9">
        <f t="shared" ca="1" si="20"/>
        <v>-4.6997678585797807E-2</v>
      </c>
      <c r="D270" s="9">
        <f t="shared" ca="1" si="21"/>
        <v>-4.6018467316107078E-2</v>
      </c>
    </row>
    <row r="271" spans="1:4" x14ac:dyDescent="0.25">
      <c r="A271" s="6">
        <f t="shared" ca="1" si="22"/>
        <v>0.45947836771984474</v>
      </c>
      <c r="B271" s="9">
        <f t="shared" ref="B271:B334" ca="1" si="23">AVERAGE(INDIRECT("A"&amp;ROW(A271)-($F$3-1)/2&amp;":A"&amp;ROW(A271)+($F$3-1)/2))</f>
        <v>-4.0773254488081244E-2</v>
      </c>
      <c r="C271" s="9">
        <f t="shared" ref="C271:C334" ca="1" si="24">AVERAGE(INDIRECT("B"&amp;ROW(B271)-($F$3-1)/2&amp;":B"&amp;ROW(B271)+($F$3-1)/2))</f>
        <v>-4.9807456075827747E-2</v>
      </c>
      <c r="D271" s="9">
        <f t="shared" ref="D271:D334" ca="1" si="25">AVERAGE(INDIRECT("C"&amp;ROW(C271)-($F$3-1)/2&amp;":C"&amp;ROW(C271)+($F$3-1)/2))</f>
        <v>-4.7667541457841522E-2</v>
      </c>
    </row>
    <row r="272" spans="1:4" x14ac:dyDescent="0.25">
      <c r="A272" s="6">
        <f t="shared" ca="1" si="22"/>
        <v>0.15741885076285256</v>
      </c>
      <c r="B272" s="9">
        <f t="shared" ca="1" si="23"/>
        <v>-2.7071145732079638E-2</v>
      </c>
      <c r="C272" s="9">
        <f t="shared" ca="1" si="24"/>
        <v>-5.3486936975621756E-2</v>
      </c>
      <c r="D272" s="9">
        <f t="shared" ca="1" si="25"/>
        <v>-4.9387286677488366E-2</v>
      </c>
    </row>
    <row r="273" spans="1:4" x14ac:dyDescent="0.25">
      <c r="A273" s="6">
        <f t="shared" ca="1" si="22"/>
        <v>-0.96425751440119745</v>
      </c>
      <c r="B273" s="9">
        <f t="shared" ca="1" si="23"/>
        <v>-8.2037224064524017E-2</v>
      </c>
      <c r="C273" s="9">
        <f t="shared" ca="1" si="24"/>
        <v>-5.7125031709309514E-2</v>
      </c>
      <c r="D273" s="9">
        <f t="shared" ca="1" si="25"/>
        <v>-5.1224816916603667E-2</v>
      </c>
    </row>
    <row r="274" spans="1:4" x14ac:dyDescent="0.25">
      <c r="A274" s="6">
        <f t="shared" ca="1" si="22"/>
        <v>0.2376964533131114</v>
      </c>
      <c r="B274" s="9">
        <f t="shared" ca="1" si="23"/>
        <v>-8.3930003334947101E-2</v>
      </c>
      <c r="C274" s="9">
        <f t="shared" ca="1" si="24"/>
        <v>-5.923598781300346E-2</v>
      </c>
      <c r="D274" s="9">
        <f t="shared" ca="1" si="25"/>
        <v>-5.2996294801557105E-2</v>
      </c>
    </row>
    <row r="275" spans="1:4" x14ac:dyDescent="0.25">
      <c r="A275" s="6">
        <f t="shared" ca="1" si="22"/>
        <v>0.77751618308473514</v>
      </c>
      <c r="B275" s="9">
        <f t="shared" ca="1" si="23"/>
        <v>-4.0431340613519079E-2</v>
      </c>
      <c r="C275" s="9">
        <f t="shared" ca="1" si="24"/>
        <v>-6.2028057396555342E-2</v>
      </c>
      <c r="D275" s="9">
        <f t="shared" ca="1" si="25"/>
        <v>-5.471067181622466E-2</v>
      </c>
    </row>
    <row r="276" spans="1:4" x14ac:dyDescent="0.25">
      <c r="A276" s="6">
        <f t="shared" ca="1" si="22"/>
        <v>-0.76970940640452012</v>
      </c>
      <c r="B276" s="9">
        <f t="shared" ca="1" si="23"/>
        <v>-2.7486232275255679E-2</v>
      </c>
      <c r="C276" s="9">
        <f t="shared" ca="1" si="24"/>
        <v>-6.5598135555927431E-2</v>
      </c>
      <c r="D276" s="9">
        <f t="shared" ca="1" si="25"/>
        <v>-5.6535909867361567E-2</v>
      </c>
    </row>
    <row r="277" spans="1:4" x14ac:dyDescent="0.25">
      <c r="A277" s="6">
        <f t="shared" ca="1" si="22"/>
        <v>-0.71993925699994576</v>
      </c>
      <c r="B277" s="9">
        <f t="shared" ca="1" si="23"/>
        <v>-4.3020755984129258E-2</v>
      </c>
      <c r="C277" s="9">
        <f t="shared" ca="1" si="24"/>
        <v>-6.8678436985325539E-2</v>
      </c>
      <c r="D277" s="9">
        <f t="shared" ca="1" si="25"/>
        <v>-5.8524482895072671E-2</v>
      </c>
    </row>
    <row r="278" spans="1:4" x14ac:dyDescent="0.25">
      <c r="A278" s="6">
        <f t="shared" ca="1" si="22"/>
        <v>-0.39381508376892849</v>
      </c>
      <c r="B278" s="9">
        <f t="shared" ca="1" si="23"/>
        <v>-6.4485454466779737E-2</v>
      </c>
      <c r="C278" s="9">
        <f t="shared" ca="1" si="24"/>
        <v>-7.0397961625272065E-2</v>
      </c>
      <c r="D278" s="9">
        <f t="shared" ca="1" si="25"/>
        <v>-6.0646058691369138E-2</v>
      </c>
    </row>
    <row r="279" spans="1:4" x14ac:dyDescent="0.25">
      <c r="A279" s="6">
        <f t="shared" ca="1" si="22"/>
        <v>-0.4117054257823245</v>
      </c>
      <c r="B279" s="9">
        <f t="shared" ca="1" si="23"/>
        <v>-6.2352375951121156E-2</v>
      </c>
      <c r="C279" s="9">
        <f t="shared" ca="1" si="24"/>
        <v>-7.0530993090135677E-2</v>
      </c>
      <c r="D279" s="9">
        <f t="shared" ca="1" si="25"/>
        <v>-6.2852909259987794E-2</v>
      </c>
    </row>
    <row r="280" spans="1:4" x14ac:dyDescent="0.25">
      <c r="A280" s="6">
        <f t="shared" ca="1" si="22"/>
        <v>1.1777957628477633</v>
      </c>
      <c r="B280" s="9">
        <f t="shared" ca="1" si="23"/>
        <v>-7.8512284661688539E-2</v>
      </c>
      <c r="C280" s="9">
        <f t="shared" ca="1" si="24"/>
        <v>-6.8556844471521536E-2</v>
      </c>
      <c r="D280" s="9">
        <f t="shared" ca="1" si="25"/>
        <v>-6.5120295523868721E-2</v>
      </c>
    </row>
    <row r="281" spans="1:4" x14ac:dyDescent="0.25">
      <c r="A281" s="6">
        <f t="shared" ca="1" si="22"/>
        <v>-0.68343232979016666</v>
      </c>
      <c r="B281" s="9">
        <f t="shared" ca="1" si="23"/>
        <v>-9.5311446135038322E-2</v>
      </c>
      <c r="C281" s="9">
        <f t="shared" ca="1" si="24"/>
        <v>-6.8402689894376006E-2</v>
      </c>
      <c r="D281" s="9">
        <f t="shared" ca="1" si="25"/>
        <v>-6.7382983691199161E-2</v>
      </c>
    </row>
    <row r="282" spans="1:4" x14ac:dyDescent="0.25">
      <c r="A282" s="6">
        <f t="shared" ca="1" si="22"/>
        <v>0.27507738987560615</v>
      </c>
      <c r="B282" s="9">
        <f t="shared" ca="1" si="23"/>
        <v>-7.6583433992140293E-2</v>
      </c>
      <c r="C282" s="9">
        <f t="shared" ca="1" si="24"/>
        <v>-6.8024649196605794E-2</v>
      </c>
      <c r="D282" s="9">
        <f t="shared" ca="1" si="25"/>
        <v>-6.9586542304692703E-2</v>
      </c>
    </row>
    <row r="283" spans="1:4" x14ac:dyDescent="0.25">
      <c r="A283" s="6">
        <f t="shared" ca="1" si="22"/>
        <v>0.39689094592846064</v>
      </c>
      <c r="B283" s="9">
        <f t="shared" ca="1" si="23"/>
        <v>-0.11279559595968269</v>
      </c>
      <c r="C283" s="9">
        <f t="shared" ca="1" si="24"/>
        <v>-6.8137878447605563E-2</v>
      </c>
      <c r="D283" s="9">
        <f t="shared" ca="1" si="25"/>
        <v>-7.1769265301758089E-2</v>
      </c>
    </row>
    <row r="284" spans="1:4" x14ac:dyDescent="0.25">
      <c r="A284" s="6">
        <f t="shared" ca="1" si="22"/>
        <v>0.63775638039871374</v>
      </c>
      <c r="B284" s="9">
        <f t="shared" ca="1" si="23"/>
        <v>-0.13542531440204816</v>
      </c>
      <c r="C284" s="9">
        <f t="shared" ca="1" si="24"/>
        <v>-6.8930133248166936E-2</v>
      </c>
      <c r="D284" s="9">
        <f t="shared" ca="1" si="25"/>
        <v>-7.3817444881663224E-2</v>
      </c>
    </row>
    <row r="285" spans="1:4" x14ac:dyDescent="0.25">
      <c r="A285" s="6">
        <f t="shared" ca="1" si="22"/>
        <v>-0.90881487141384176</v>
      </c>
      <c r="B285" s="9">
        <f t="shared" ca="1" si="23"/>
        <v>-0.12084329687104775</v>
      </c>
      <c r="C285" s="9">
        <f t="shared" ca="1" si="24"/>
        <v>-7.0818257106097127E-2</v>
      </c>
      <c r="D285" s="9">
        <f t="shared" ca="1" si="25"/>
        <v>-7.5643604160553032E-2</v>
      </c>
    </row>
    <row r="286" spans="1:4" x14ac:dyDescent="0.25">
      <c r="A286" s="6">
        <f t="shared" ca="1" si="22"/>
        <v>-9.2766976592398853E-3</v>
      </c>
      <c r="B286" s="9">
        <f t="shared" ca="1" si="23"/>
        <v>-9.4261003009383157E-2</v>
      </c>
      <c r="C286" s="9">
        <f t="shared" ca="1" si="24"/>
        <v>-7.1575938456299962E-2</v>
      </c>
      <c r="D286" s="9">
        <f t="shared" ca="1" si="25"/>
        <v>-7.7280165028830006E-2</v>
      </c>
    </row>
    <row r="287" spans="1:4" x14ac:dyDescent="0.25">
      <c r="A287" s="6">
        <f t="shared" ref="A287:A350" ca="1" si="26">RAND()-RAND()+RAND()-RAND()</f>
        <v>0.42436252570377908</v>
      </c>
      <c r="B287" s="9">
        <f t="shared" ca="1" si="23"/>
        <v>-8.9188649090279237E-2</v>
      </c>
      <c r="C287" s="9">
        <f t="shared" ca="1" si="24"/>
        <v>-7.2418227090136067E-2</v>
      </c>
      <c r="D287" s="9">
        <f t="shared" ca="1" si="25"/>
        <v>-7.8777799767629289E-2</v>
      </c>
    </row>
    <row r="288" spans="1:4" x14ac:dyDescent="0.25">
      <c r="A288" s="6">
        <f t="shared" ca="1" si="26"/>
        <v>0.1190404278499595</v>
      </c>
      <c r="B288" s="9">
        <f t="shared" ca="1" si="23"/>
        <v>-9.8474467619501335E-2</v>
      </c>
      <c r="C288" s="9">
        <f t="shared" ca="1" si="24"/>
        <v>-7.4776543458729514E-2</v>
      </c>
      <c r="D288" s="9">
        <f t="shared" ca="1" si="25"/>
        <v>-8.0148633562429988E-2</v>
      </c>
    </row>
    <row r="289" spans="1:4" x14ac:dyDescent="0.25">
      <c r="A289" s="6">
        <f t="shared" ca="1" si="26"/>
        <v>-1.1454059580449303</v>
      </c>
      <c r="B289" s="9">
        <f t="shared" ca="1" si="23"/>
        <v>-9.4858619715330772E-2</v>
      </c>
      <c r="C289" s="9">
        <f t="shared" ca="1" si="24"/>
        <v>-7.8497506206146025E-2</v>
      </c>
      <c r="D289" s="9">
        <f t="shared" ca="1" si="25"/>
        <v>-8.1369199434678921E-2</v>
      </c>
    </row>
    <row r="290" spans="1:4" x14ac:dyDescent="0.25">
      <c r="A290" s="6">
        <f t="shared" ca="1" si="26"/>
        <v>0.53953912664480375</v>
      </c>
      <c r="B290" s="9">
        <f t="shared" ca="1" si="23"/>
        <v>-5.2185008474942528E-2</v>
      </c>
      <c r="C290" s="9">
        <f t="shared" ca="1" si="24"/>
        <v>-7.8538327543388423E-2</v>
      </c>
      <c r="D290" s="9">
        <f t="shared" ca="1" si="25"/>
        <v>-8.245517894384996E-2</v>
      </c>
    </row>
    <row r="291" spans="1:4" x14ac:dyDescent="0.25">
      <c r="A291" s="6">
        <f t="shared" ca="1" si="26"/>
        <v>0.61736413566855253</v>
      </c>
      <c r="B291" s="9">
        <f t="shared" ca="1" si="23"/>
        <v>-7.7806079592177946E-2</v>
      </c>
      <c r="C291" s="9">
        <f t="shared" ca="1" si="24"/>
        <v>-8.033490621262826E-2</v>
      </c>
      <c r="D291" s="9">
        <f t="shared" ca="1" si="25"/>
        <v>-8.3511780216676157E-2</v>
      </c>
    </row>
    <row r="292" spans="1:4" x14ac:dyDescent="0.25">
      <c r="A292" s="6">
        <f t="shared" ca="1" si="26"/>
        <v>5.4479180452655429E-2</v>
      </c>
      <c r="B292" s="9">
        <f t="shared" ca="1" si="23"/>
        <v>-9.1205320994476091E-2</v>
      </c>
      <c r="C292" s="9">
        <f t="shared" ca="1" si="24"/>
        <v>-8.4628420406398577E-2</v>
      </c>
      <c r="D292" s="9">
        <f t="shared" ca="1" si="25"/>
        <v>-8.4445172743680519E-2</v>
      </c>
    </row>
    <row r="293" spans="1:4" x14ac:dyDescent="0.25">
      <c r="A293" s="6">
        <f t="shared" ca="1" si="26"/>
        <v>8.7613718586525891E-2</v>
      </c>
      <c r="B293" s="9">
        <f t="shared" ca="1" si="23"/>
        <v>-8.0772476657206035E-2</v>
      </c>
      <c r="C293" s="9">
        <f t="shared" ca="1" si="24"/>
        <v>-9.0075482330966405E-2</v>
      </c>
      <c r="D293" s="9">
        <f t="shared" ca="1" si="25"/>
        <v>-8.5245239185011937E-2</v>
      </c>
    </row>
    <row r="294" spans="1:4" x14ac:dyDescent="0.25">
      <c r="A294" s="6">
        <f t="shared" ca="1" si="26"/>
        <v>-0.67999539227541128</v>
      </c>
      <c r="B294" s="9">
        <f t="shared" ca="1" si="23"/>
        <v>-5.7596447357018216E-2</v>
      </c>
      <c r="C294" s="9">
        <f t="shared" ca="1" si="24"/>
        <v>-9.4829057657822111E-2</v>
      </c>
      <c r="D294" s="9">
        <f t="shared" ca="1" si="25"/>
        <v>-8.5894006658379346E-2</v>
      </c>
    </row>
    <row r="295" spans="1:4" x14ac:dyDescent="0.25">
      <c r="A295" s="6">
        <f t="shared" ca="1" si="26"/>
        <v>-0.56749358318950016</v>
      </c>
      <c r="B295" s="9">
        <f t="shared" ca="1" si="23"/>
        <v>-3.0484224456256877E-2</v>
      </c>
      <c r="C295" s="9">
        <f t="shared" ca="1" si="24"/>
        <v>-9.803050040173962E-2</v>
      </c>
      <c r="D295" s="9">
        <f t="shared" ca="1" si="25"/>
        <v>-8.6463260424894758E-2</v>
      </c>
    </row>
    <row r="296" spans="1:4" x14ac:dyDescent="0.25">
      <c r="A296" s="6">
        <f t="shared" ca="1" si="26"/>
        <v>-0.46639353262562644</v>
      </c>
      <c r="B296" s="9">
        <f t="shared" ca="1" si="23"/>
        <v>-1.3289270698188509E-2</v>
      </c>
      <c r="C296" s="9">
        <f t="shared" ca="1" si="24"/>
        <v>-0.10083671665252081</v>
      </c>
      <c r="D296" s="9">
        <f t="shared" ca="1" si="25"/>
        <v>-8.7040193245011124E-2</v>
      </c>
    </row>
    <row r="297" spans="1:4" x14ac:dyDescent="0.25">
      <c r="A297" s="6">
        <f t="shared" ca="1" si="26"/>
        <v>-0.44769474145976862</v>
      </c>
      <c r="B297" s="9">
        <f t="shared" ca="1" si="23"/>
        <v>-4.6628981301956293E-2</v>
      </c>
      <c r="C297" s="9">
        <f t="shared" ca="1" si="24"/>
        <v>-0.10256032278649736</v>
      </c>
      <c r="D297" s="9">
        <f t="shared" ca="1" si="25"/>
        <v>-8.7708890016114399E-2</v>
      </c>
    </row>
    <row r="298" spans="1:4" x14ac:dyDescent="0.25">
      <c r="A298" s="6">
        <f t="shared" ca="1" si="26"/>
        <v>-5.3324933771584426E-2</v>
      </c>
      <c r="B298" s="9">
        <f t="shared" ca="1" si="23"/>
        <v>-4.8136188605533217E-2</v>
      </c>
      <c r="C298" s="9">
        <f t="shared" ca="1" si="24"/>
        <v>-0.10300879749256026</v>
      </c>
      <c r="D298" s="9">
        <f t="shared" ca="1" si="25"/>
        <v>-8.8388797184455095E-2</v>
      </c>
    </row>
    <row r="299" spans="1:4" x14ac:dyDescent="0.25">
      <c r="A299" s="6">
        <f t="shared" ca="1" si="26"/>
        <v>-0.61991786257937442</v>
      </c>
      <c r="B299" s="9">
        <f t="shared" ca="1" si="23"/>
        <v>-7.5269133025606796E-2</v>
      </c>
      <c r="C299" s="9">
        <f t="shared" ca="1" si="24"/>
        <v>-0.10333712776213692</v>
      </c>
      <c r="D299" s="9">
        <f t="shared" ca="1" si="25"/>
        <v>-8.9078890709627545E-2</v>
      </c>
    </row>
    <row r="300" spans="1:4" x14ac:dyDescent="0.25">
      <c r="A300" s="6">
        <f t="shared" ca="1" si="26"/>
        <v>-0.30100351795444613</v>
      </c>
      <c r="B300" s="9">
        <f t="shared" ca="1" si="23"/>
        <v>-8.967211928864717E-2</v>
      </c>
      <c r="C300" s="9">
        <f t="shared" ca="1" si="24"/>
        <v>-0.10246895258375953</v>
      </c>
      <c r="D300" s="9">
        <f t="shared" ca="1" si="25"/>
        <v>-8.9726687781190181E-2</v>
      </c>
    </row>
    <row r="301" spans="1:4" x14ac:dyDescent="0.25">
      <c r="A301" s="6">
        <f t="shared" ca="1" si="26"/>
        <v>6.286902315230658E-3</v>
      </c>
      <c r="B301" s="9">
        <f t="shared" ca="1" si="23"/>
        <v>-8.8743208269971924E-2</v>
      </c>
      <c r="C301" s="9">
        <f t="shared" ca="1" si="24"/>
        <v>-9.984891862243335E-2</v>
      </c>
      <c r="D301" s="9">
        <f t="shared" ca="1" si="25"/>
        <v>-9.0300636155840913E-2</v>
      </c>
    </row>
    <row r="302" spans="1:4" x14ac:dyDescent="0.25">
      <c r="A302" s="6">
        <f t="shared" ca="1" si="26"/>
        <v>0.5250022786358497</v>
      </c>
      <c r="B302" s="9">
        <f t="shared" ca="1" si="23"/>
        <v>-7.5198265845655962E-2</v>
      </c>
      <c r="C302" s="9">
        <f t="shared" ca="1" si="24"/>
        <v>-9.7722572110077469E-2</v>
      </c>
      <c r="D302" s="9">
        <f t="shared" ca="1" si="25"/>
        <v>-9.078970965620424E-2</v>
      </c>
    </row>
    <row r="303" spans="1:4" x14ac:dyDescent="0.25">
      <c r="A303" s="6">
        <f t="shared" ca="1" si="26"/>
        <v>-0.29436394164685309</v>
      </c>
      <c r="B303" s="9">
        <f t="shared" ca="1" si="23"/>
        <v>-9.4972871040275922E-2</v>
      </c>
      <c r="C303" s="9">
        <f t="shared" ca="1" si="24"/>
        <v>-9.6419624966174108E-2</v>
      </c>
      <c r="D303" s="9">
        <f t="shared" ca="1" si="25"/>
        <v>-9.1254958254665522E-2</v>
      </c>
    </row>
    <row r="304" spans="1:4" x14ac:dyDescent="0.25">
      <c r="A304" s="6">
        <f t="shared" ca="1" si="26"/>
        <v>0.15304635625551566</v>
      </c>
      <c r="B304" s="9">
        <f t="shared" ca="1" si="23"/>
        <v>-0.11859769465166499</v>
      </c>
      <c r="C304" s="9">
        <f t="shared" ca="1" si="24"/>
        <v>-9.5044971304251033E-2</v>
      </c>
      <c r="D304" s="9">
        <f t="shared" ca="1" si="25"/>
        <v>-9.1639748640929483E-2</v>
      </c>
    </row>
    <row r="305" spans="1:4" x14ac:dyDescent="0.25">
      <c r="A305" s="6">
        <f t="shared" ca="1" si="26"/>
        <v>0.27674183160048105</v>
      </c>
      <c r="B305" s="9">
        <f t="shared" ca="1" si="23"/>
        <v>-0.14986291639682439</v>
      </c>
      <c r="C305" s="9">
        <f t="shared" ca="1" si="24"/>
        <v>-9.3765610759837345E-2</v>
      </c>
      <c r="D305" s="9">
        <f t="shared" ca="1" si="25"/>
        <v>-9.1857227733466718E-2</v>
      </c>
    </row>
    <row r="306" spans="1:4" x14ac:dyDescent="0.25">
      <c r="A306" s="6">
        <f t="shared" ca="1" si="26"/>
        <v>0.44397165653161519</v>
      </c>
      <c r="B306" s="9">
        <f t="shared" ca="1" si="23"/>
        <v>-8.3384328193523233E-2</v>
      </c>
      <c r="C306" s="9">
        <f t="shared" ca="1" si="24"/>
        <v>-9.2962355511953615E-2</v>
      </c>
      <c r="D306" s="9">
        <f t="shared" ca="1" si="25"/>
        <v>-9.183437343653722E-2</v>
      </c>
    </row>
    <row r="307" spans="1:4" x14ac:dyDescent="0.25">
      <c r="A307" s="6">
        <f t="shared" ca="1" si="26"/>
        <v>-0.60779889355565786</v>
      </c>
      <c r="B307" s="9">
        <f t="shared" ca="1" si="23"/>
        <v>-0.14321709941986197</v>
      </c>
      <c r="C307" s="9">
        <f t="shared" ca="1" si="24"/>
        <v>-9.4103829816267803E-2</v>
      </c>
      <c r="D307" s="9">
        <f t="shared" ca="1" si="25"/>
        <v>-9.1782839118588394E-2</v>
      </c>
    </row>
    <row r="308" spans="1:4" x14ac:dyDescent="0.25">
      <c r="A308" s="6">
        <f t="shared" ca="1" si="26"/>
        <v>0.3353412168088955</v>
      </c>
      <c r="B308" s="9">
        <f t="shared" ca="1" si="23"/>
        <v>-0.18211730900793965</v>
      </c>
      <c r="C308" s="9">
        <f t="shared" ca="1" si="24"/>
        <v>-9.2830010787699049E-2</v>
      </c>
      <c r="D308" s="9">
        <f t="shared" ca="1" si="25"/>
        <v>-9.1552294709321178E-2</v>
      </c>
    </row>
    <row r="309" spans="1:4" x14ac:dyDescent="0.25">
      <c r="A309" s="6">
        <f t="shared" ca="1" si="26"/>
        <v>-0.42542554327460758</v>
      </c>
      <c r="B309" s="9">
        <f t="shared" ca="1" si="23"/>
        <v>-0.20723927578599369</v>
      </c>
      <c r="C309" s="9">
        <f t="shared" ca="1" si="24"/>
        <v>-9.2000328119864555E-2</v>
      </c>
      <c r="D309" s="9">
        <f t="shared" ca="1" si="25"/>
        <v>-9.1002607520321882E-2</v>
      </c>
    </row>
    <row r="310" spans="1:4" x14ac:dyDescent="0.25">
      <c r="A310" s="6">
        <f t="shared" ca="1" si="26"/>
        <v>4.4869709906252608E-2</v>
      </c>
      <c r="B310" s="9">
        <f t="shared" ca="1" si="23"/>
        <v>-0.19988874177036758</v>
      </c>
      <c r="C310" s="9">
        <f t="shared" ca="1" si="24"/>
        <v>-9.0087763606450155E-2</v>
      </c>
      <c r="D310" s="9">
        <f t="shared" ca="1" si="25"/>
        <v>-9.0055950798224149E-2</v>
      </c>
    </row>
    <row r="311" spans="1:4" x14ac:dyDescent="0.25">
      <c r="A311" s="6">
        <f t="shared" ca="1" si="26"/>
        <v>0.50088827195619634</v>
      </c>
      <c r="B311" s="9">
        <f t="shared" ca="1" si="23"/>
        <v>-0.17013306501605754</v>
      </c>
      <c r="C311" s="9">
        <f t="shared" ca="1" si="24"/>
        <v>-8.9183335920280798E-2</v>
      </c>
      <c r="D311" s="9">
        <f t="shared" ca="1" si="25"/>
        <v>-8.8768260183134023E-2</v>
      </c>
    </row>
    <row r="312" spans="1:4" x14ac:dyDescent="0.25">
      <c r="A312" s="6">
        <f t="shared" ca="1" si="26"/>
        <v>0.15572804823393172</v>
      </c>
      <c r="B312" s="9">
        <f t="shared" ca="1" si="23"/>
        <v>-0.15495751222690049</v>
      </c>
      <c r="C312" s="9">
        <f t="shared" ca="1" si="24"/>
        <v>-8.9569776153975933E-2</v>
      </c>
      <c r="D312" s="9">
        <f t="shared" ca="1" si="25"/>
        <v>-8.7217732949434995E-2</v>
      </c>
    </row>
    <row r="313" spans="1:4" x14ac:dyDescent="0.25">
      <c r="A313" s="6">
        <f t="shared" ca="1" si="26"/>
        <v>7.7585312923425076E-2</v>
      </c>
      <c r="B313" s="9">
        <f t="shared" ca="1" si="23"/>
        <v>-0.1353912870829144</v>
      </c>
      <c r="C313" s="9">
        <f t="shared" ca="1" si="24"/>
        <v>-9.0623837917929259E-2</v>
      </c>
      <c r="D313" s="9">
        <f t="shared" ca="1" si="25"/>
        <v>-8.5421952290034089E-2</v>
      </c>
    </row>
    <row r="314" spans="1:4" x14ac:dyDescent="0.25">
      <c r="A314" s="6">
        <f t="shared" ca="1" si="26"/>
        <v>-0.73317017080820457</v>
      </c>
      <c r="B314" s="9">
        <f t="shared" ca="1" si="23"/>
        <v>-0.11011111143511393</v>
      </c>
      <c r="C314" s="9">
        <f t="shared" ca="1" si="24"/>
        <v>-9.0839626449619099E-2</v>
      </c>
      <c r="D314" s="9">
        <f t="shared" ca="1" si="25"/>
        <v>-8.3435629056861429E-2</v>
      </c>
    </row>
    <row r="315" spans="1:4" x14ac:dyDescent="0.25">
      <c r="A315" s="6">
        <f t="shared" ca="1" si="26"/>
        <v>-0.62030977598682135</v>
      </c>
      <c r="B315" s="9">
        <f t="shared" ca="1" si="23"/>
        <v>-8.741833288817058E-2</v>
      </c>
      <c r="C315" s="9">
        <f t="shared" ca="1" si="24"/>
        <v>-9.0797735527296655E-2</v>
      </c>
      <c r="D315" s="9">
        <f t="shared" ca="1" si="25"/>
        <v>-8.1331735114917342E-2</v>
      </c>
    </row>
    <row r="316" spans="1:4" x14ac:dyDescent="0.25">
      <c r="A316" s="6">
        <f t="shared" ca="1" si="26"/>
        <v>-7.8407600751872586E-2</v>
      </c>
      <c r="B316" s="9">
        <f t="shared" ca="1" si="23"/>
        <v>-8.4145815073228242E-2</v>
      </c>
      <c r="C316" s="9">
        <f t="shared" ca="1" si="24"/>
        <v>-8.9515181809172492E-2</v>
      </c>
      <c r="D316" s="9">
        <f t="shared" ca="1" si="25"/>
        <v>-7.9160142971448952E-2</v>
      </c>
    </row>
    <row r="317" spans="1:4" x14ac:dyDescent="0.25">
      <c r="A317" s="6">
        <f t="shared" ca="1" si="26"/>
        <v>0.66841044401499705</v>
      </c>
      <c r="B317" s="9">
        <f t="shared" ca="1" si="23"/>
        <v>-4.8964193678284355E-2</v>
      </c>
      <c r="C317" s="9">
        <f t="shared" ca="1" si="24"/>
        <v>-8.7870429611640821E-2</v>
      </c>
      <c r="D317" s="9">
        <f t="shared" ca="1" si="25"/>
        <v>-7.6913504350313633E-2</v>
      </c>
    </row>
    <row r="318" spans="1:4" x14ac:dyDescent="0.25">
      <c r="A318" s="6">
        <f t="shared" ca="1" si="26"/>
        <v>-0.46183177141141485</v>
      </c>
      <c r="B318" s="9">
        <f t="shared" ca="1" si="23"/>
        <v>-5.0673861963303507E-2</v>
      </c>
      <c r="C318" s="9">
        <f t="shared" ca="1" si="24"/>
        <v>-8.6957682618086979E-2</v>
      </c>
      <c r="D318" s="9">
        <f t="shared" ca="1" si="25"/>
        <v>-7.4701656413054013E-2</v>
      </c>
    </row>
    <row r="319" spans="1:4" x14ac:dyDescent="0.25">
      <c r="A319" s="6">
        <f t="shared" ca="1" si="26"/>
        <v>-0.66183866908169808</v>
      </c>
      <c r="B319" s="9">
        <f t="shared" ca="1" si="23"/>
        <v>-5.1263747260572055E-2</v>
      </c>
      <c r="C319" s="9">
        <f t="shared" ca="1" si="24"/>
        <v>-8.6929142205521906E-2</v>
      </c>
      <c r="D319" s="9">
        <f t="shared" ca="1" si="25"/>
        <v>-7.2497775634525433E-2</v>
      </c>
    </row>
    <row r="320" spans="1:4" x14ac:dyDescent="0.25">
      <c r="A320" s="6">
        <f t="shared" ca="1" si="26"/>
        <v>-0.35525665347206092</v>
      </c>
      <c r="B320" s="9">
        <f t="shared" ca="1" si="23"/>
        <v>-4.3825078246816959E-2</v>
      </c>
      <c r="C320" s="9">
        <f t="shared" ca="1" si="24"/>
        <v>-8.511630983684669E-2</v>
      </c>
      <c r="D320" s="9">
        <f t="shared" ca="1" si="25"/>
        <v>-7.0270263811927594E-2</v>
      </c>
    </row>
    <row r="321" spans="1:4" x14ac:dyDescent="0.25">
      <c r="A321" s="6">
        <f t="shared" ca="1" si="26"/>
        <v>-0.91271188974030115</v>
      </c>
      <c r="B321" s="9">
        <f t="shared" ca="1" si="23"/>
        <v>-5.6255569653849903E-2</v>
      </c>
      <c r="C321" s="9">
        <f t="shared" ca="1" si="24"/>
        <v>-8.1953353512458416E-2</v>
      </c>
      <c r="D321" s="9">
        <f t="shared" ca="1" si="25"/>
        <v>-6.8036310414095844E-2</v>
      </c>
    </row>
    <row r="322" spans="1:4" x14ac:dyDescent="0.25">
      <c r="A322" s="6">
        <f t="shared" ca="1" si="26"/>
        <v>1.0483874526640093</v>
      </c>
      <c r="B322" s="9">
        <f t="shared" ca="1" si="23"/>
        <v>-6.8351196535166969E-2</v>
      </c>
      <c r="C322" s="9">
        <f t="shared" ca="1" si="24"/>
        <v>-7.774331440747316E-2</v>
      </c>
      <c r="D322" s="9">
        <f t="shared" ca="1" si="25"/>
        <v>-6.577062807579212E-2</v>
      </c>
    </row>
    <row r="323" spans="1:4" x14ac:dyDescent="0.25">
      <c r="A323" s="6">
        <f t="shared" ca="1" si="26"/>
        <v>-1.4349423238243753</v>
      </c>
      <c r="B323" s="9">
        <f t="shared" ca="1" si="23"/>
        <v>-8.9853660517311112E-2</v>
      </c>
      <c r="C323" s="9">
        <f t="shared" ca="1" si="24"/>
        <v>-7.6837695051076682E-2</v>
      </c>
      <c r="D323" s="9">
        <f t="shared" ca="1" si="25"/>
        <v>-6.3429136886623064E-2</v>
      </c>
    </row>
    <row r="324" spans="1:4" x14ac:dyDescent="0.25">
      <c r="A324" s="6">
        <f t="shared" ca="1" si="26"/>
        <v>-0.66634278073801223</v>
      </c>
      <c r="B324" s="9">
        <f t="shared" ca="1" si="23"/>
        <v>-3.5770051649408968E-2</v>
      </c>
      <c r="C324" s="9">
        <f t="shared" ca="1" si="24"/>
        <v>-7.2726940706810003E-2</v>
      </c>
      <c r="D324" s="9">
        <f t="shared" ca="1" si="25"/>
        <v>-6.0960337197515035E-2</v>
      </c>
    </row>
    <row r="325" spans="1:4" x14ac:dyDescent="0.25">
      <c r="A325" s="6">
        <f t="shared" ca="1" si="26"/>
        <v>-0.77454572322312643</v>
      </c>
      <c r="B325" s="9">
        <f t="shared" ca="1" si="23"/>
        <v>-6.3825792955938002E-2</v>
      </c>
      <c r="C325" s="9">
        <f t="shared" ca="1" si="24"/>
        <v>-6.6488743169421605E-2</v>
      </c>
      <c r="D325" s="9">
        <f t="shared" ca="1" si="25"/>
        <v>-5.8513099713511624E-2</v>
      </c>
    </row>
    <row r="326" spans="1:4" x14ac:dyDescent="0.25">
      <c r="A326" s="6">
        <f t="shared" ca="1" si="26"/>
        <v>0.33018134110218755</v>
      </c>
      <c r="B326" s="9">
        <f t="shared" ca="1" si="23"/>
        <v>-1.7657847714530599E-2</v>
      </c>
      <c r="C326" s="9">
        <f t="shared" ca="1" si="24"/>
        <v>-5.8835810501741588E-2</v>
      </c>
      <c r="D326" s="9">
        <f t="shared" ca="1" si="25"/>
        <v>-5.603811584003044E-2</v>
      </c>
    </row>
    <row r="327" spans="1:4" x14ac:dyDescent="0.25">
      <c r="A327" s="6">
        <f t="shared" ca="1" si="26"/>
        <v>0.30194194061681889</v>
      </c>
      <c r="B327" s="9">
        <f t="shared" ca="1" si="23"/>
        <v>-2.7750333713430428E-2</v>
      </c>
      <c r="C327" s="9">
        <f t="shared" ca="1" si="24"/>
        <v>-5.2335267359847552E-2</v>
      </c>
      <c r="D327" s="9">
        <f t="shared" ca="1" si="25"/>
        <v>-5.3626976939888299E-2</v>
      </c>
    </row>
    <row r="328" spans="1:4" x14ac:dyDescent="0.25">
      <c r="A328" s="6">
        <f t="shared" ca="1" si="26"/>
        <v>-6.6700341147316489E-2</v>
      </c>
      <c r="B328" s="9">
        <f t="shared" ca="1" si="23"/>
        <v>-4.3236752168195877E-2</v>
      </c>
      <c r="C328" s="9">
        <f t="shared" ca="1" si="24"/>
        <v>-4.6863101689671713E-2</v>
      </c>
      <c r="D328" s="9">
        <f t="shared" ca="1" si="25"/>
        <v>-5.1246414616491404E-2</v>
      </c>
    </row>
    <row r="329" spans="1:4" x14ac:dyDescent="0.25">
      <c r="A329" s="6">
        <f t="shared" ca="1" si="26"/>
        <v>0.17929189712591409</v>
      </c>
      <c r="B329" s="9">
        <f t="shared" ca="1" si="23"/>
        <v>-4.8073308908648429E-2</v>
      </c>
      <c r="C329" s="9">
        <f t="shared" ca="1" si="24"/>
        <v>-4.1575954892291579E-2</v>
      </c>
      <c r="D329" s="9">
        <f t="shared" ca="1" si="25"/>
        <v>-4.8836509632279743E-2</v>
      </c>
    </row>
    <row r="330" spans="1:4" x14ac:dyDescent="0.25">
      <c r="A330" s="6">
        <f t="shared" ca="1" si="26"/>
        <v>0.38655105491764685</v>
      </c>
      <c r="B330" s="9">
        <f t="shared" ca="1" si="23"/>
        <v>-5.3750002847721023E-2</v>
      </c>
      <c r="C330" s="9">
        <f t="shared" ca="1" si="24"/>
        <v>-3.7011656091799482E-2</v>
      </c>
      <c r="D330" s="9">
        <f t="shared" ca="1" si="25"/>
        <v>-4.638487094389334E-2</v>
      </c>
    </row>
    <row r="331" spans="1:4" x14ac:dyDescent="0.25">
      <c r="A331" s="6">
        <f t="shared" ca="1" si="26"/>
        <v>0.69553675827754624</v>
      </c>
      <c r="B331" s="9">
        <f t="shared" ca="1" si="23"/>
        <v>-4.6753788168892856E-2</v>
      </c>
      <c r="C331" s="9">
        <f t="shared" ca="1" si="24"/>
        <v>-3.3580297408405076E-2</v>
      </c>
      <c r="D331" s="9">
        <f t="shared" ca="1" si="25"/>
        <v>-4.3909251561880955E-2</v>
      </c>
    </row>
    <row r="332" spans="1:4" x14ac:dyDescent="0.25">
      <c r="A332" s="6">
        <f t="shared" ca="1" si="26"/>
        <v>-0.51192477468627662</v>
      </c>
      <c r="B332" s="9">
        <f t="shared" ca="1" si="23"/>
        <v>-3.2944860327508804E-2</v>
      </c>
      <c r="C332" s="9">
        <f t="shared" ca="1" si="24"/>
        <v>-3.1674587027679793E-2</v>
      </c>
      <c r="D332" s="9">
        <f t="shared" ca="1" si="25"/>
        <v>-4.1415325407212121E-2</v>
      </c>
    </row>
    <row r="333" spans="1:4" x14ac:dyDescent="0.25">
      <c r="A333" s="6">
        <f t="shared" ca="1" si="26"/>
        <v>0.85998998807870231</v>
      </c>
      <c r="B333" s="9">
        <f t="shared" ca="1" si="23"/>
        <v>-3.5395296770102759E-2</v>
      </c>
      <c r="C333" s="9">
        <f t="shared" ca="1" si="24"/>
        <v>-2.8329878086294571E-2</v>
      </c>
      <c r="D333" s="9">
        <f t="shared" ca="1" si="25"/>
        <v>-3.8939805174966258E-2</v>
      </c>
    </row>
    <row r="334" spans="1:4" x14ac:dyDescent="0.25">
      <c r="A334" s="6">
        <f t="shared" ca="1" si="26"/>
        <v>-5.0132151090401922E-2</v>
      </c>
      <c r="B334" s="9">
        <f t="shared" ca="1" si="23"/>
        <v>-5.8622557482694924E-2</v>
      </c>
      <c r="C334" s="9">
        <f t="shared" ca="1" si="24"/>
        <v>-2.6857936692865791E-2</v>
      </c>
      <c r="D334" s="9">
        <f t="shared" ca="1" si="25"/>
        <v>-3.6479419452580202E-2</v>
      </c>
    </row>
    <row r="335" spans="1:4" x14ac:dyDescent="0.25">
      <c r="A335" s="6">
        <f t="shared" ca="1" si="26"/>
        <v>0.50553606382598759</v>
      </c>
      <c r="B335" s="9">
        <f t="shared" ref="B335:B398" ca="1" si="27">AVERAGE(INDIRECT("A"&amp;ROW(A335)-($F$3-1)/2&amp;":A"&amp;ROW(A335)+($F$3-1)/2))</f>
        <v>-7.425643223100914E-2</v>
      </c>
      <c r="C335" s="9">
        <f t="shared" ref="C335:C398" ca="1" si="28">AVERAGE(INDIRECT("B"&amp;ROW(B335)-($F$3-1)/2&amp;":B"&amp;ROW(B335)+($F$3-1)/2))</f>
        <v>-2.4994506418634228E-2</v>
      </c>
      <c r="D335" s="9">
        <f t="shared" ref="D335:D398" ca="1" si="29">AVERAGE(INDIRECT("C"&amp;ROW(C335)-($F$3-1)/2&amp;":C"&amp;ROW(C335)+($F$3-1)/2))</f>
        <v>-3.3990066861284286E-2</v>
      </c>
    </row>
    <row r="336" spans="1:4" x14ac:dyDescent="0.25">
      <c r="A336" s="6">
        <f t="shared" ca="1" si="26"/>
        <v>-4.8887864192934449E-2</v>
      </c>
      <c r="B336" s="9">
        <f t="shared" ca="1" si="27"/>
        <v>-3.51494028739932E-2</v>
      </c>
      <c r="C336" s="9">
        <f t="shared" ca="1" si="28"/>
        <v>-2.2911734820445711E-2</v>
      </c>
      <c r="D336" s="9">
        <f t="shared" ca="1" si="29"/>
        <v>-3.1405618446481438E-2</v>
      </c>
    </row>
    <row r="337" spans="1:4" x14ac:dyDescent="0.25">
      <c r="A337" s="6">
        <f t="shared" ca="1" si="26"/>
        <v>-0.25715986017657144</v>
      </c>
      <c r="B337" s="9">
        <f t="shared" ca="1" si="27"/>
        <v>-1.4220135946852477E-2</v>
      </c>
      <c r="C337" s="9">
        <f t="shared" ca="1" si="28"/>
        <v>-2.1324509175803134E-2</v>
      </c>
      <c r="D337" s="9">
        <f t="shared" ca="1" si="29"/>
        <v>-2.8815049036516643E-2</v>
      </c>
    </row>
    <row r="338" spans="1:4" x14ac:dyDescent="0.25">
      <c r="A338" s="6">
        <f t="shared" ca="1" si="26"/>
        <v>-0.12241385548298289</v>
      </c>
      <c r="B338" s="9">
        <f t="shared" ca="1" si="27"/>
        <v>-1.0931625932311747E-2</v>
      </c>
      <c r="C338" s="9">
        <f t="shared" ca="1" si="28"/>
        <v>-1.8998093595814506E-2</v>
      </c>
      <c r="D338" s="9">
        <f t="shared" ca="1" si="29"/>
        <v>-2.6292450296478739E-2</v>
      </c>
    </row>
    <row r="339" spans="1:4" x14ac:dyDescent="0.25">
      <c r="A339" s="6">
        <f t="shared" ca="1" si="26"/>
        <v>-0.26560965487914034</v>
      </c>
      <c r="B339" s="9">
        <f t="shared" ca="1" si="27"/>
        <v>-5.3498889432438537E-2</v>
      </c>
      <c r="C339" s="9">
        <f t="shared" ca="1" si="28"/>
        <v>-1.5693146269374396E-2</v>
      </c>
      <c r="D339" s="9">
        <f t="shared" ca="1" si="29"/>
        <v>-2.3848893052119808E-2</v>
      </c>
    </row>
    <row r="340" spans="1:4" x14ac:dyDescent="0.25">
      <c r="A340" s="6">
        <f t="shared" ca="1" si="26"/>
        <v>1.1769601990851117</v>
      </c>
      <c r="B340" s="9">
        <f t="shared" ca="1" si="27"/>
        <v>-7.5622060590620306E-3</v>
      </c>
      <c r="C340" s="9">
        <f t="shared" ca="1" si="28"/>
        <v>-1.2633440075702584E-2</v>
      </c>
      <c r="D340" s="9">
        <f t="shared" ca="1" si="29"/>
        <v>-2.1332298646011209E-2</v>
      </c>
    </row>
    <row r="341" spans="1:4" x14ac:dyDescent="0.25">
      <c r="A341" s="6">
        <f t="shared" ca="1" si="26"/>
        <v>-0.59049824630656289</v>
      </c>
      <c r="B341" s="9">
        <f t="shared" ca="1" si="27"/>
        <v>2.3743209725877949E-2</v>
      </c>
      <c r="C341" s="9">
        <f t="shared" ca="1" si="28"/>
        <v>-1.2071173815586147E-2</v>
      </c>
      <c r="D341" s="9">
        <f t="shared" ca="1" si="29"/>
        <v>-1.887991706401166E-2</v>
      </c>
    </row>
    <row r="342" spans="1:4" x14ac:dyDescent="0.25">
      <c r="A342" s="6">
        <f t="shared" ca="1" si="26"/>
        <v>1.0981166496918369</v>
      </c>
      <c r="B342" s="9">
        <f t="shared" ca="1" si="27"/>
        <v>4.5307502247447264E-2</v>
      </c>
      <c r="C342" s="9">
        <f t="shared" ca="1" si="28"/>
        <v>-1.0325860294985473E-2</v>
      </c>
      <c r="D342" s="9">
        <f t="shared" ca="1" si="29"/>
        <v>-1.6612684108618277E-2</v>
      </c>
    </row>
    <row r="343" spans="1:4" x14ac:dyDescent="0.25">
      <c r="A343" s="6">
        <f t="shared" ca="1" si="26"/>
        <v>-0.28818232805744115</v>
      </c>
      <c r="B343" s="9">
        <f t="shared" ca="1" si="27"/>
        <v>1.4629181912135502E-2</v>
      </c>
      <c r="C343" s="9">
        <f t="shared" ca="1" si="28"/>
        <v>-1.0520179901759604E-2</v>
      </c>
      <c r="D343" s="9">
        <f t="shared" ca="1" si="29"/>
        <v>-1.458925385739121E-2</v>
      </c>
    </row>
    <row r="344" spans="1:4" x14ac:dyDescent="0.25">
      <c r="A344" s="6">
        <f t="shared" ca="1" si="26"/>
        <v>-1.0163537051063321E-2</v>
      </c>
      <c r="B344" s="9">
        <f t="shared" ca="1" si="27"/>
        <v>1.0448402099745466E-2</v>
      </c>
      <c r="C344" s="9">
        <f t="shared" ca="1" si="28"/>
        <v>-1.0624779248183249E-2</v>
      </c>
      <c r="D344" s="9">
        <f t="shared" ca="1" si="29"/>
        <v>-1.273440479305645E-2</v>
      </c>
    </row>
    <row r="345" spans="1:4" x14ac:dyDescent="0.25">
      <c r="A345" s="6">
        <f t="shared" ca="1" si="26"/>
        <v>-3.8783242010019814E-3</v>
      </c>
      <c r="B345" s="9">
        <f t="shared" ca="1" si="27"/>
        <v>1.9518332086643931E-2</v>
      </c>
      <c r="C345" s="9">
        <f t="shared" ca="1" si="28"/>
        <v>-1.004291167499121E-2</v>
      </c>
      <c r="D345" s="9">
        <f t="shared" ca="1" si="29"/>
        <v>-1.0977102526639741E-2</v>
      </c>
    </row>
    <row r="346" spans="1:4" x14ac:dyDescent="0.25">
      <c r="A346" s="6">
        <f t="shared" ca="1" si="26"/>
        <v>-0.1097455870659706</v>
      </c>
      <c r="B346" s="9">
        <f t="shared" ca="1" si="27"/>
        <v>1.5230573333324742E-2</v>
      </c>
      <c r="C346" s="9">
        <f t="shared" ca="1" si="28"/>
        <v>-9.7197612011781769E-3</v>
      </c>
      <c r="D346" s="9">
        <f t="shared" ca="1" si="29"/>
        <v>-9.3277225903991515E-3</v>
      </c>
    </row>
    <row r="347" spans="1:4" x14ac:dyDescent="0.25">
      <c r="A347" s="6">
        <f t="shared" ca="1" si="26"/>
        <v>-0.50229508640687626</v>
      </c>
      <c r="B347" s="9">
        <f t="shared" ca="1" si="27"/>
        <v>3.1237251169012915E-3</v>
      </c>
      <c r="C347" s="9">
        <f t="shared" ca="1" si="28"/>
        <v>-9.1441868432105798E-3</v>
      </c>
      <c r="D347" s="9">
        <f t="shared" ca="1" si="29"/>
        <v>-7.7574095583085173E-3</v>
      </c>
    </row>
    <row r="348" spans="1:4" x14ac:dyDescent="0.25">
      <c r="A348" s="6">
        <f t="shared" ca="1" si="26"/>
        <v>-0.16461515722114706</v>
      </c>
      <c r="B348" s="9">
        <f t="shared" ca="1" si="27"/>
        <v>-2.452989032423597E-2</v>
      </c>
      <c r="C348" s="9">
        <f t="shared" ca="1" si="28"/>
        <v>-8.4981724232251598E-3</v>
      </c>
      <c r="D348" s="9">
        <f t="shared" ca="1" si="29"/>
        <v>-6.2698820717111171E-3</v>
      </c>
    </row>
    <row r="349" spans="1:4" x14ac:dyDescent="0.25">
      <c r="A349" s="6">
        <f t="shared" ca="1" si="26"/>
        <v>-0.15927200335747316</v>
      </c>
      <c r="B349" s="9">
        <f t="shared" ca="1" si="27"/>
        <v>2.6229579992483654E-2</v>
      </c>
      <c r="C349" s="9">
        <f t="shared" ca="1" si="28"/>
        <v>-7.8230141450590165E-3</v>
      </c>
      <c r="D349" s="9">
        <f t="shared" ca="1" si="29"/>
        <v>-4.8082870211482451E-3</v>
      </c>
    </row>
    <row r="350" spans="1:4" x14ac:dyDescent="0.25">
      <c r="A350" s="6">
        <f t="shared" ca="1" si="26"/>
        <v>-9.8089159500544865E-2</v>
      </c>
      <c r="B350" s="9">
        <f t="shared" ca="1" si="27"/>
        <v>-3.9012769513459234E-4</v>
      </c>
      <c r="C350" s="9">
        <f t="shared" ca="1" si="28"/>
        <v>-6.6777007729011571E-3</v>
      </c>
      <c r="D350" s="9">
        <f t="shared" ca="1" si="29"/>
        <v>-3.4992002782868047E-3</v>
      </c>
    </row>
    <row r="351" spans="1:4" x14ac:dyDescent="0.25">
      <c r="A351" s="6">
        <f t="shared" ref="A351:A414" ca="1" si="30">RAND()-RAND()+RAND()-RAND()</f>
        <v>-0.97774963810578341</v>
      </c>
      <c r="B351" s="9">
        <f t="shared" ca="1" si="27"/>
        <v>1.0819337086337866E-2</v>
      </c>
      <c r="C351" s="9">
        <f t="shared" ca="1" si="28"/>
        <v>-4.809047105321939E-3</v>
      </c>
      <c r="D351" s="9">
        <f t="shared" ca="1" si="29"/>
        <v>-2.2685925643295486E-3</v>
      </c>
    </row>
    <row r="352" spans="1:4" x14ac:dyDescent="0.25">
      <c r="A352" s="6">
        <f t="shared" ca="1" si="30"/>
        <v>0.62869329969982779</v>
      </c>
      <c r="B352" s="9">
        <f t="shared" ca="1" si="27"/>
        <v>1.746771547964884E-2</v>
      </c>
      <c r="C352" s="9">
        <f t="shared" ca="1" si="28"/>
        <v>-1.6423445170278066E-3</v>
      </c>
      <c r="D352" s="9">
        <f t="shared" ca="1" si="29"/>
        <v>-1.1567120000091171E-3</v>
      </c>
    </row>
    <row r="353" spans="1:4" x14ac:dyDescent="0.25">
      <c r="A353" s="6">
        <f t="shared" ca="1" si="30"/>
        <v>0.33540915512358338</v>
      </c>
      <c r="B353" s="9">
        <f t="shared" ca="1" si="27"/>
        <v>8.5533680263883295E-3</v>
      </c>
      <c r="C353" s="9">
        <f t="shared" ca="1" si="28"/>
        <v>3.7248069199196244E-4</v>
      </c>
      <c r="D353" s="9">
        <f t="shared" ca="1" si="29"/>
        <v>-2.0593302962061908E-4</v>
      </c>
    </row>
    <row r="354" spans="1:4" x14ac:dyDescent="0.25">
      <c r="A354" s="6">
        <f t="shared" ca="1" si="30"/>
        <v>-0.80419105926045709</v>
      </c>
      <c r="B354" s="9">
        <f t="shared" ca="1" si="27"/>
        <v>2.0516144485774827E-2</v>
      </c>
      <c r="C354" s="9">
        <f t="shared" ca="1" si="28"/>
        <v>1.2924049087924242E-3</v>
      </c>
      <c r="D354" s="9">
        <f t="shared" ca="1" si="29"/>
        <v>6.1637168871690848E-4</v>
      </c>
    </row>
    <row r="355" spans="1:4" x14ac:dyDescent="0.25">
      <c r="A355" s="6">
        <f t="shared" ca="1" si="30"/>
        <v>-0.35633224284017506</v>
      </c>
      <c r="B355" s="9">
        <f t="shared" ca="1" si="27"/>
        <v>4.0712065237356543E-2</v>
      </c>
      <c r="C355" s="9">
        <f t="shared" ca="1" si="28"/>
        <v>2.8940746563714658E-3</v>
      </c>
      <c r="D355" s="9">
        <f t="shared" ca="1" si="29"/>
        <v>1.2477104003475168E-3</v>
      </c>
    </row>
    <row r="356" spans="1:4" x14ac:dyDescent="0.25">
      <c r="A356" s="6">
        <f t="shared" ca="1" si="30"/>
        <v>8.0968227497049683E-2</v>
      </c>
      <c r="B356" s="9">
        <f t="shared" ca="1" si="27"/>
        <v>1.1116643873858779E-2</v>
      </c>
      <c r="C356" s="9">
        <f t="shared" ca="1" si="28"/>
        <v>6.2099203505070547E-3</v>
      </c>
      <c r="D356" s="9">
        <f t="shared" ca="1" si="29"/>
        <v>1.6271545352573287E-3</v>
      </c>
    </row>
    <row r="357" spans="1:4" x14ac:dyDescent="0.25">
      <c r="A357" s="6">
        <f t="shared" ca="1" si="30"/>
        <v>0.36673594016500644</v>
      </c>
      <c r="B357" s="9">
        <f t="shared" ca="1" si="27"/>
        <v>-1.7215265065566476E-2</v>
      </c>
      <c r="C357" s="9">
        <f t="shared" ca="1" si="28"/>
        <v>8.2016514991751065E-3</v>
      </c>
      <c r="D357" s="9">
        <f t="shared" ca="1" si="29"/>
        <v>1.8246808078920152E-3</v>
      </c>
    </row>
    <row r="358" spans="1:4" x14ac:dyDescent="0.25">
      <c r="A358" s="6">
        <f t="shared" ca="1" si="30"/>
        <v>-6.2924070011338262E-2</v>
      </c>
      <c r="B358" s="9">
        <f t="shared" ca="1" si="27"/>
        <v>-6.230446776115714E-3</v>
      </c>
      <c r="C358" s="9">
        <f t="shared" ca="1" si="28"/>
        <v>8.3299443585601353E-3</v>
      </c>
      <c r="D358" s="9">
        <f t="shared" ca="1" si="29"/>
        <v>1.9550115065382766E-3</v>
      </c>
    </row>
    <row r="359" spans="1:4" x14ac:dyDescent="0.25">
      <c r="A359" s="6">
        <f t="shared" ca="1" si="30"/>
        <v>-0.68220322996310057</v>
      </c>
      <c r="B359" s="9">
        <f t="shared" ca="1" si="27"/>
        <v>-2.4070394738076973E-2</v>
      </c>
      <c r="C359" s="9">
        <f t="shared" ca="1" si="28"/>
        <v>7.9373877887515838E-3</v>
      </c>
      <c r="D359" s="9">
        <f t="shared" ca="1" si="29"/>
        <v>2.0016733138302589E-3</v>
      </c>
    </row>
    <row r="360" spans="1:4" x14ac:dyDescent="0.25">
      <c r="A360" s="6">
        <f t="shared" ca="1" si="30"/>
        <v>0.16397620680794711</v>
      </c>
      <c r="B360" s="9">
        <f t="shared" ca="1" si="27"/>
        <v>-3.1202112145410743E-2</v>
      </c>
      <c r="C360" s="9">
        <f t="shared" ca="1" si="28"/>
        <v>8.8747517631994448E-3</v>
      </c>
      <c r="D360" s="9">
        <f t="shared" ca="1" si="29"/>
        <v>2.0422778974609748E-3</v>
      </c>
    </row>
    <row r="361" spans="1:4" x14ac:dyDescent="0.25">
      <c r="A361" s="6">
        <f t="shared" ca="1" si="30"/>
        <v>0.23260734842033359</v>
      </c>
      <c r="B361" s="9">
        <f t="shared" ca="1" si="27"/>
        <v>-2.4035122252858591E-2</v>
      </c>
      <c r="C361" s="9">
        <f t="shared" ca="1" si="28"/>
        <v>1.112787310207969E-2</v>
      </c>
      <c r="D361" s="9">
        <f t="shared" ca="1" si="29"/>
        <v>2.0891420840596156E-3</v>
      </c>
    </row>
    <row r="362" spans="1:4" x14ac:dyDescent="0.25">
      <c r="A362" s="6">
        <f t="shared" ca="1" si="30"/>
        <v>3.7795858266380433E-2</v>
      </c>
      <c r="B362" s="9">
        <f t="shared" ca="1" si="27"/>
        <v>-3.7409343272818286E-2</v>
      </c>
      <c r="C362" s="9">
        <f t="shared" ca="1" si="28"/>
        <v>1.2853583003647886E-2</v>
      </c>
      <c r="D362" s="9">
        <f t="shared" ca="1" si="29"/>
        <v>2.0979412513116779E-3</v>
      </c>
    </row>
    <row r="363" spans="1:4" x14ac:dyDescent="0.25">
      <c r="A363" s="6">
        <f t="shared" ca="1" si="30"/>
        <v>-1.2974936224327327E-2</v>
      </c>
      <c r="B363" s="9">
        <f t="shared" ca="1" si="27"/>
        <v>-3.4756049034790369E-2</v>
      </c>
      <c r="C363" s="9">
        <f t="shared" ca="1" si="28"/>
        <v>1.4808673967191485E-2</v>
      </c>
      <c r="D363" s="9">
        <f t="shared" ca="1" si="29"/>
        <v>2.0939513354848744E-3</v>
      </c>
    </row>
    <row r="364" spans="1:4" x14ac:dyDescent="0.25">
      <c r="A364" s="6">
        <f t="shared" ca="1" si="30"/>
        <v>-0.21703255127998322</v>
      </c>
      <c r="B364" s="9">
        <f t="shared" ca="1" si="27"/>
        <v>-2.5435312309374E-2</v>
      </c>
      <c r="C364" s="9">
        <f t="shared" ca="1" si="28"/>
        <v>1.5508109649309036E-2</v>
      </c>
      <c r="D364" s="9">
        <f t="shared" ca="1" si="29"/>
        <v>2.0648391068306109E-3</v>
      </c>
    </row>
    <row r="365" spans="1:4" x14ac:dyDescent="0.25">
      <c r="A365" s="6">
        <f t="shared" ca="1" si="30"/>
        <v>1.1631377457654708</v>
      </c>
      <c r="B365" s="9">
        <f t="shared" ca="1" si="27"/>
        <v>-1.066463714802602E-2</v>
      </c>
      <c r="C365" s="9">
        <f t="shared" ca="1" si="28"/>
        <v>1.6558049640895096E-2</v>
      </c>
      <c r="D365" s="9">
        <f t="shared" ca="1" si="29"/>
        <v>2.0442409687086221E-3</v>
      </c>
    </row>
    <row r="366" spans="1:4" x14ac:dyDescent="0.25">
      <c r="A366" s="6">
        <f t="shared" ca="1" si="30"/>
        <v>-1.846036561269937E-2</v>
      </c>
      <c r="B366" s="9">
        <f t="shared" ca="1" si="27"/>
        <v>2.4000445111066371E-3</v>
      </c>
      <c r="C366" s="9">
        <f t="shared" ca="1" si="28"/>
        <v>1.4869984428132955E-2</v>
      </c>
      <c r="D366" s="9">
        <f t="shared" ca="1" si="29"/>
        <v>2.0393204776823319E-3</v>
      </c>
    </row>
    <row r="367" spans="1:4" x14ac:dyDescent="0.25">
      <c r="A367" s="6">
        <f t="shared" ca="1" si="30"/>
        <v>0.31978018669818908</v>
      </c>
      <c r="B367" s="9">
        <f t="shared" ca="1" si="27"/>
        <v>3.0430135474192616E-3</v>
      </c>
      <c r="C367" s="9">
        <f t="shared" ca="1" si="28"/>
        <v>1.3752117867723646E-2</v>
      </c>
      <c r="D367" s="9">
        <f t="shared" ca="1" si="29"/>
        <v>2.0116319822168303E-3</v>
      </c>
    </row>
    <row r="368" spans="1:4" x14ac:dyDescent="0.25">
      <c r="A368" s="6">
        <f t="shared" ca="1" si="30"/>
        <v>0.72493255080524954</v>
      </c>
      <c r="B368" s="9">
        <f t="shared" ca="1" si="27"/>
        <v>3.0244753182697259E-2</v>
      </c>
      <c r="C368" s="9">
        <f t="shared" ca="1" si="28"/>
        <v>1.1697552203940016E-2</v>
      </c>
      <c r="D368" s="9">
        <f t="shared" ca="1" si="29"/>
        <v>1.9593261960643622E-3</v>
      </c>
    </row>
    <row r="369" spans="1:4" x14ac:dyDescent="0.25">
      <c r="A369" s="6">
        <f t="shared" ca="1" si="30"/>
        <v>-0.34306133015053153</v>
      </c>
      <c r="B369" s="9">
        <f t="shared" ca="1" si="27"/>
        <v>3.1339829023659116E-2</v>
      </c>
      <c r="C369" s="9">
        <f t="shared" ca="1" si="28"/>
        <v>8.4639712023747409E-3</v>
      </c>
      <c r="D369" s="9">
        <f t="shared" ca="1" si="29"/>
        <v>1.8403084069013617E-3</v>
      </c>
    </row>
    <row r="370" spans="1:4" x14ac:dyDescent="0.25">
      <c r="A370" s="6">
        <f t="shared" ca="1" si="30"/>
        <v>0.13761176298318345</v>
      </c>
      <c r="B370" s="9">
        <f t="shared" ca="1" si="27"/>
        <v>1.6137363207562792E-2</v>
      </c>
      <c r="C370" s="9">
        <f t="shared" ca="1" si="28"/>
        <v>5.8115465293352517E-3</v>
      </c>
      <c r="D370" s="9">
        <f t="shared" ca="1" si="29"/>
        <v>1.6653217470396012E-3</v>
      </c>
    </row>
    <row r="371" spans="1:4" x14ac:dyDescent="0.25">
      <c r="A371" s="6">
        <f t="shared" ca="1" si="30"/>
        <v>0.54405152931921341</v>
      </c>
      <c r="B371" s="9">
        <f t="shared" ca="1" si="27"/>
        <v>4.1923475737796659E-2</v>
      </c>
      <c r="C371" s="9">
        <f t="shared" ca="1" si="28"/>
        <v>1.8360838879955955E-3</v>
      </c>
      <c r="D371" s="9">
        <f t="shared" ca="1" si="29"/>
        <v>1.4911788593249744E-3</v>
      </c>
    </row>
    <row r="372" spans="1:4" x14ac:dyDescent="0.25">
      <c r="A372" s="6">
        <f t="shared" ca="1" si="30"/>
        <v>-1.2422585598745663</v>
      </c>
      <c r="B372" s="9">
        <f t="shared" ca="1" si="27"/>
        <v>5.592401847403583E-2</v>
      </c>
      <c r="C372" s="9">
        <f t="shared" ca="1" si="28"/>
        <v>-3.1714898173506143E-3</v>
      </c>
      <c r="D372" s="9">
        <f t="shared" ca="1" si="29"/>
        <v>1.2443898914573719E-3</v>
      </c>
    </row>
    <row r="373" spans="1:4" x14ac:dyDescent="0.25">
      <c r="A373" s="6">
        <f t="shared" ca="1" si="30"/>
        <v>0.24200720408407794</v>
      </c>
      <c r="B373" s="9">
        <f t="shared" ca="1" si="27"/>
        <v>5.81649218469837E-2</v>
      </c>
      <c r="C373" s="9">
        <f t="shared" ca="1" si="28"/>
        <v>-6.1150730787579485E-3</v>
      </c>
      <c r="D373" s="9">
        <f t="shared" ca="1" si="29"/>
        <v>8.7896054129364925E-4</v>
      </c>
    </row>
    <row r="374" spans="1:4" x14ac:dyDescent="0.25">
      <c r="A374" s="6">
        <f t="shared" ca="1" si="30"/>
        <v>-0.22799924275468786</v>
      </c>
      <c r="B374" s="9">
        <f t="shared" ca="1" si="27"/>
        <v>2.7976874085583959E-2</v>
      </c>
      <c r="C374" s="9">
        <f t="shared" ca="1" si="28"/>
        <v>-7.7702607602595257E-3</v>
      </c>
      <c r="D374" s="9">
        <f t="shared" ca="1" si="29"/>
        <v>4.4208641411794616E-4</v>
      </c>
    </row>
    <row r="375" spans="1:4" x14ac:dyDescent="0.25">
      <c r="A375" s="6">
        <f t="shared" ca="1" si="30"/>
        <v>0.50939836694711527</v>
      </c>
      <c r="B375" s="9">
        <f t="shared" ca="1" si="27"/>
        <v>3.2353135443764974E-2</v>
      </c>
      <c r="C375" s="9">
        <f t="shared" ca="1" si="28"/>
        <v>-8.7860206543500519E-3</v>
      </c>
      <c r="D375" s="9">
        <f t="shared" ca="1" si="29"/>
        <v>5.2814640910770073E-5</v>
      </c>
    </row>
    <row r="376" spans="1:4" x14ac:dyDescent="0.25">
      <c r="A376" s="6">
        <f t="shared" ca="1" si="30"/>
        <v>-0.523529002499456</v>
      </c>
      <c r="B376" s="9">
        <f t="shared" ca="1" si="27"/>
        <v>4.5562193068915006E-2</v>
      </c>
      <c r="C376" s="9">
        <f t="shared" ca="1" si="28"/>
        <v>-9.1802286419459603E-3</v>
      </c>
      <c r="D376" s="9">
        <f t="shared" ca="1" si="29"/>
        <v>-2.7292358995553332E-4</v>
      </c>
    </row>
    <row r="377" spans="1:4" x14ac:dyDescent="0.25">
      <c r="A377" s="6">
        <f t="shared" ca="1" si="30"/>
        <v>0.22634712940315826</v>
      </c>
      <c r="B377" s="9">
        <f t="shared" ca="1" si="27"/>
        <v>8.4801406282793521E-2</v>
      </c>
      <c r="C377" s="9">
        <f t="shared" ca="1" si="28"/>
        <v>-9.0782610904281691E-3</v>
      </c>
      <c r="D377" s="9">
        <f t="shared" ca="1" si="29"/>
        <v>-5.5692266525186483E-4</v>
      </c>
    </row>
    <row r="378" spans="1:4" x14ac:dyDescent="0.25">
      <c r="A378" s="6">
        <f t="shared" ca="1" si="30"/>
        <v>-0.44522761785967224</v>
      </c>
      <c r="B378" s="9">
        <f t="shared" ca="1" si="27"/>
        <v>7.6466758838394391E-2</v>
      </c>
      <c r="C378" s="9">
        <f t="shared" ca="1" si="28"/>
        <v>-9.7525391556731369E-3</v>
      </c>
      <c r="D378" s="9">
        <f t="shared" ca="1" si="29"/>
        <v>-9.2107720465140549E-4</v>
      </c>
    </row>
    <row r="379" spans="1:4" x14ac:dyDescent="0.25">
      <c r="A379" s="6">
        <f t="shared" ca="1" si="30"/>
        <v>-2.2186877211048728E-2</v>
      </c>
      <c r="B379" s="9">
        <f t="shared" ca="1" si="27"/>
        <v>7.9748575130263497E-2</v>
      </c>
      <c r="C379" s="9">
        <f t="shared" ca="1" si="28"/>
        <v>-9.8514284234626666E-3</v>
      </c>
      <c r="D379" s="9">
        <f t="shared" ca="1" si="29"/>
        <v>-1.3349952742479597E-3</v>
      </c>
    </row>
    <row r="380" spans="1:4" x14ac:dyDescent="0.25">
      <c r="A380" s="6">
        <f t="shared" ca="1" si="30"/>
        <v>-0.19471077446813634</v>
      </c>
      <c r="B380" s="9">
        <f t="shared" ca="1" si="27"/>
        <v>2.6205102626780469E-2</v>
      </c>
      <c r="C380" s="9">
        <f t="shared" ca="1" si="28"/>
        <v>-1.0104890388801271E-2</v>
      </c>
      <c r="D380" s="9">
        <f t="shared" ca="1" si="29"/>
        <v>-1.8045228278797103E-3</v>
      </c>
    </row>
    <row r="381" spans="1:4" x14ac:dyDescent="0.25">
      <c r="A381" s="6">
        <f t="shared" ca="1" si="30"/>
        <v>0.3228171231033361</v>
      </c>
      <c r="B381" s="9">
        <f t="shared" ca="1" si="27"/>
        <v>1.0118129398104109E-2</v>
      </c>
      <c r="C381" s="9">
        <f t="shared" ca="1" si="28"/>
        <v>-9.1779109812507829E-3</v>
      </c>
      <c r="D381" s="9">
        <f t="shared" ca="1" si="29"/>
        <v>-2.199270510873411E-3</v>
      </c>
    </row>
    <row r="382" spans="1:4" x14ac:dyDescent="0.25">
      <c r="A382" s="6">
        <f t="shared" ca="1" si="30"/>
        <v>0.27186249139390506</v>
      </c>
      <c r="B382" s="9">
        <f t="shared" ca="1" si="27"/>
        <v>-2.9476572028666985E-2</v>
      </c>
      <c r="C382" s="9">
        <f t="shared" ca="1" si="28"/>
        <v>-7.9853903489266048E-3</v>
      </c>
      <c r="D382" s="9">
        <f t="shared" ca="1" si="29"/>
        <v>-2.4957774040374431E-3</v>
      </c>
    </row>
    <row r="383" spans="1:4" x14ac:dyDescent="0.25">
      <c r="A383" s="6">
        <f t="shared" ca="1" si="30"/>
        <v>-7.6871181302228475E-2</v>
      </c>
      <c r="B383" s="9">
        <f t="shared" ca="1" si="27"/>
        <v>-3.7279724188641866E-2</v>
      </c>
      <c r="C383" s="9">
        <f t="shared" ca="1" si="28"/>
        <v>-7.5914211232626936E-3</v>
      </c>
      <c r="D383" s="9">
        <f t="shared" ca="1" si="29"/>
        <v>-2.554710950244142E-3</v>
      </c>
    </row>
    <row r="384" spans="1:4" x14ac:dyDescent="0.25">
      <c r="A384" s="6">
        <f t="shared" ca="1" si="30"/>
        <v>-8.0092230141609377E-2</v>
      </c>
      <c r="B384" s="9">
        <f t="shared" ca="1" si="27"/>
        <v>-5.6981329818521859E-2</v>
      </c>
      <c r="C384" s="9">
        <f t="shared" ca="1" si="28"/>
        <v>-6.5351380483534127E-3</v>
      </c>
      <c r="D384" s="9">
        <f t="shared" ca="1" si="29"/>
        <v>-2.3500192899319635E-3</v>
      </c>
    </row>
    <row r="385" spans="1:4" x14ac:dyDescent="0.25">
      <c r="A385" s="6">
        <f t="shared" ca="1" si="30"/>
        <v>0.66483080245156867</v>
      </c>
      <c r="B385" s="9">
        <f t="shared" ca="1" si="27"/>
        <v>-8.9240457572005341E-2</v>
      </c>
      <c r="C385" s="9">
        <f t="shared" ca="1" si="28"/>
        <v>-5.5699315594068119E-3</v>
      </c>
      <c r="D385" s="9">
        <f t="shared" ca="1" si="29"/>
        <v>-1.7860726254585E-3</v>
      </c>
    </row>
    <row r="386" spans="1:4" x14ac:dyDescent="0.25">
      <c r="A386" s="6">
        <f t="shared" ca="1" si="30"/>
        <v>-0.16627221680759496</v>
      </c>
      <c r="B386" s="9">
        <f t="shared" ca="1" si="27"/>
        <v>-7.8976646183914742E-2</v>
      </c>
      <c r="C386" s="9">
        <f t="shared" ca="1" si="28"/>
        <v>-5.4020790834461247E-3</v>
      </c>
      <c r="D386" s="9">
        <f t="shared" ca="1" si="29"/>
        <v>-7.8783647768507724E-4</v>
      </c>
    </row>
    <row r="387" spans="1:4" x14ac:dyDescent="0.25">
      <c r="A387" s="6">
        <f t="shared" ca="1" si="30"/>
        <v>4.675065423726088E-2</v>
      </c>
      <c r="B387" s="9">
        <f t="shared" ca="1" si="27"/>
        <v>-0.11067412267843388</v>
      </c>
      <c r="C387" s="9">
        <f t="shared" ca="1" si="28"/>
        <v>-4.4543103857902586E-3</v>
      </c>
      <c r="D387" s="9">
        <f t="shared" ca="1" si="29"/>
        <v>6.3294973898100904E-4</v>
      </c>
    </row>
    <row r="388" spans="1:4" x14ac:dyDescent="0.25">
      <c r="A388" s="6">
        <f t="shared" ca="1" si="30"/>
        <v>0.10568566745571684</v>
      </c>
      <c r="B388" s="9">
        <f t="shared" ca="1" si="27"/>
        <v>-0.12453786703906833</v>
      </c>
      <c r="C388" s="9">
        <f t="shared" ca="1" si="28"/>
        <v>-5.2499612832594272E-3</v>
      </c>
      <c r="D388" s="9">
        <f t="shared" ca="1" si="29"/>
        <v>2.564597938248485E-3</v>
      </c>
    </row>
    <row r="389" spans="1:4" x14ac:dyDescent="0.25">
      <c r="A389" s="6">
        <f t="shared" ca="1" si="30"/>
        <v>0.15491803880432997</v>
      </c>
      <c r="B389" s="9">
        <f t="shared" ca="1" si="27"/>
        <v>-8.6021603752583345E-2</v>
      </c>
      <c r="C389" s="9">
        <f t="shared" ca="1" si="28"/>
        <v>-5.8492482048957996E-3</v>
      </c>
      <c r="D389" s="9">
        <f t="shared" ca="1" si="29"/>
        <v>5.0390046656147132E-3</v>
      </c>
    </row>
    <row r="390" spans="1:4" x14ac:dyDescent="0.25">
      <c r="A390" s="6">
        <f t="shared" ca="1" si="30"/>
        <v>-0.62946963596118499</v>
      </c>
      <c r="B390" s="9">
        <f t="shared" ca="1" si="27"/>
        <v>-7.1836458555118513E-2</v>
      </c>
      <c r="C390" s="9">
        <f t="shared" ca="1" si="28"/>
        <v>-6.2151946976230811E-3</v>
      </c>
      <c r="D390" s="9">
        <f t="shared" ca="1" si="29"/>
        <v>7.9789550064188666E-3</v>
      </c>
    </row>
    <row r="391" spans="1:4" x14ac:dyDescent="0.25">
      <c r="A391" s="6">
        <f t="shared" ca="1" si="30"/>
        <v>8.1492554808635265E-2</v>
      </c>
      <c r="B391" s="9">
        <f t="shared" ca="1" si="27"/>
        <v>-3.9750523281103012E-2</v>
      </c>
      <c r="C391" s="9">
        <f t="shared" ca="1" si="28"/>
        <v>-4.5160241572766721E-3</v>
      </c>
      <c r="D391" s="9">
        <f t="shared" ca="1" si="29"/>
        <v>1.1293388124090951E-2</v>
      </c>
    </row>
    <row r="392" spans="1:4" x14ac:dyDescent="0.25">
      <c r="A392" s="6">
        <f t="shared" ca="1" si="30"/>
        <v>-0.24630432833315008</v>
      </c>
      <c r="B392" s="9">
        <f t="shared" ca="1" si="27"/>
        <v>-3.7079258328742003E-2</v>
      </c>
      <c r="C392" s="9">
        <f t="shared" ca="1" si="28"/>
        <v>-2.8119738298364302E-3</v>
      </c>
      <c r="D392" s="9">
        <f t="shared" ca="1" si="29"/>
        <v>1.4899038798357253E-2</v>
      </c>
    </row>
    <row r="393" spans="1:4" x14ac:dyDescent="0.25">
      <c r="A393" s="6">
        <f t="shared" ca="1" si="30"/>
        <v>1.4588702428659381</v>
      </c>
      <c r="B393" s="9">
        <f t="shared" ca="1" si="27"/>
        <v>-2.7837182945323596E-2</v>
      </c>
      <c r="C393" s="9">
        <f t="shared" ca="1" si="28"/>
        <v>-4.9721772157950632E-4</v>
      </c>
      <c r="D393" s="9">
        <f t="shared" ca="1" si="29"/>
        <v>1.8757139635293858E-2</v>
      </c>
    </row>
    <row r="394" spans="1:4" x14ac:dyDescent="0.25">
      <c r="A394" s="6">
        <f t="shared" ca="1" si="30"/>
        <v>-4.243601724483792E-2</v>
      </c>
      <c r="B394" s="9">
        <f t="shared" ca="1" si="27"/>
        <v>-4.6286298405942568E-2</v>
      </c>
      <c r="C394" s="9">
        <f t="shared" ca="1" si="28"/>
        <v>-8.8922669810514489E-4</v>
      </c>
      <c r="D394" s="9">
        <f t="shared" ca="1" si="29"/>
        <v>2.2873992145308678E-2</v>
      </c>
    </row>
    <row r="395" spans="1:4" x14ac:dyDescent="0.25">
      <c r="A395" s="6">
        <f t="shared" ca="1" si="30"/>
        <v>0.14609579589806132</v>
      </c>
      <c r="B395" s="9">
        <f t="shared" ca="1" si="27"/>
        <v>-4.0672689109872658E-2</v>
      </c>
      <c r="C395" s="9">
        <f t="shared" ca="1" si="28"/>
        <v>-8.0571329303841385E-4</v>
      </c>
      <c r="D395" s="9">
        <f t="shared" ca="1" si="29"/>
        <v>2.728801768475303E-2</v>
      </c>
    </row>
    <row r="396" spans="1:4" x14ac:dyDescent="0.25">
      <c r="A396" s="6">
        <f t="shared" ca="1" si="30"/>
        <v>-1.779909528839267</v>
      </c>
      <c r="B396" s="9">
        <f t="shared" ca="1" si="27"/>
        <v>-4.3120293890964376E-2</v>
      </c>
      <c r="C396" s="9">
        <f t="shared" ca="1" si="28"/>
        <v>-6.8573530265629275E-4</v>
      </c>
      <c r="D396" s="9">
        <f t="shared" ca="1" si="29"/>
        <v>3.1986994764159532E-2</v>
      </c>
    </row>
    <row r="397" spans="1:4" x14ac:dyDescent="0.25">
      <c r="A397" s="6">
        <f t="shared" ca="1" si="30"/>
        <v>-0.74790266782630299</v>
      </c>
      <c r="B397" s="9">
        <f t="shared" ca="1" si="27"/>
        <v>5.1550081397920668E-3</v>
      </c>
      <c r="C397" s="9">
        <f t="shared" ca="1" si="28"/>
        <v>2.4814361105169377E-3</v>
      </c>
      <c r="D397" s="9">
        <f t="shared" ca="1" si="29"/>
        <v>3.6968299193813184E-2</v>
      </c>
    </row>
    <row r="398" spans="1:4" x14ac:dyDescent="0.25">
      <c r="A398" s="6">
        <f t="shared" ca="1" si="30"/>
        <v>-0.14348740131797522</v>
      </c>
      <c r="B398" s="9">
        <f t="shared" ca="1" si="27"/>
        <v>2.8688543718671845E-2</v>
      </c>
      <c r="C398" s="9">
        <f t="shared" ca="1" si="28"/>
        <v>6.7733221664820521E-3</v>
      </c>
      <c r="D398" s="9">
        <f t="shared" ca="1" si="29"/>
        <v>4.2112279173760814E-2</v>
      </c>
    </row>
    <row r="399" spans="1:4" x14ac:dyDescent="0.25">
      <c r="A399" s="6">
        <f t="shared" ca="1" si="30"/>
        <v>-0.27596438689187042</v>
      </c>
      <c r="B399" s="9">
        <f t="shared" ref="B399:B462" ca="1" si="31">AVERAGE(INDIRECT("A"&amp;ROW(A399)-($F$3-1)/2&amp;":A"&amp;ROW(A399)+($F$3-1)/2))</f>
        <v>1.5401028958015714E-2</v>
      </c>
      <c r="C399" s="9">
        <f t="shared" ref="C399:C462" ca="1" si="32">AVERAGE(INDIRECT("B"&amp;ROW(B399)-($F$3-1)/2&amp;":B"&amp;ROW(B399)+($F$3-1)/2))</f>
        <v>1.2925177403311901E-2</v>
      </c>
      <c r="D399" s="9">
        <f t="shared" ref="D399:D462" ca="1" si="33">AVERAGE(INDIRECT("C"&amp;ROW(C399)-($F$3-1)/2&amp;":C"&amp;ROW(C399)+($F$3-1)/2))</f>
        <v>4.7362213853354672E-2</v>
      </c>
    </row>
    <row r="400" spans="1:4" x14ac:dyDescent="0.25">
      <c r="A400" s="6">
        <f t="shared" ca="1" si="30"/>
        <v>-0.33037279908785078</v>
      </c>
      <c r="B400" s="9">
        <f t="shared" ca="1" si="31"/>
        <v>3.7900355019425604E-2</v>
      </c>
      <c r="C400" s="9">
        <f t="shared" ca="1" si="32"/>
        <v>2.0506942658025558E-2</v>
      </c>
      <c r="D400" s="9">
        <f t="shared" ca="1" si="33"/>
        <v>5.2773896962983138E-2</v>
      </c>
    </row>
    <row r="401" spans="1:4" x14ac:dyDescent="0.25">
      <c r="A401" s="6">
        <f t="shared" ca="1" si="30"/>
        <v>-0.33961866505970539</v>
      </c>
      <c r="B401" s="9">
        <f t="shared" ca="1" si="31"/>
        <v>6.2096567317935093E-2</v>
      </c>
      <c r="C401" s="9">
        <f t="shared" ca="1" si="32"/>
        <v>3.0307792131564305E-2</v>
      </c>
      <c r="D401" s="9">
        <f t="shared" ca="1" si="33"/>
        <v>5.8276464547439955E-2</v>
      </c>
    </row>
    <row r="402" spans="1:4" x14ac:dyDescent="0.25">
      <c r="A402" s="6">
        <f t="shared" ca="1" si="30"/>
        <v>-4.3555543435418453E-3</v>
      </c>
      <c r="B402" s="9">
        <f t="shared" ca="1" si="31"/>
        <v>3.6878960730361808E-2</v>
      </c>
      <c r="C402" s="9">
        <f t="shared" ca="1" si="32"/>
        <v>4.1405764078897692E-2</v>
      </c>
      <c r="D402" s="9">
        <f t="shared" ca="1" si="33"/>
        <v>6.380824994291677E-2</v>
      </c>
    </row>
    <row r="403" spans="1:4" x14ac:dyDescent="0.25">
      <c r="A403" s="6">
        <f t="shared" ca="1" si="30"/>
        <v>-0.9084049613359485</v>
      </c>
      <c r="B403" s="9">
        <f t="shared" ca="1" si="31"/>
        <v>4.7413730230206327E-2</v>
      </c>
      <c r="C403" s="9">
        <f t="shared" ca="1" si="32"/>
        <v>5.2697491679316089E-2</v>
      </c>
      <c r="D403" s="9">
        <f t="shared" ca="1" si="33"/>
        <v>6.9424976639622535E-2</v>
      </c>
    </row>
    <row r="404" spans="1:4" x14ac:dyDescent="0.25">
      <c r="A404" s="6">
        <f t="shared" ca="1" si="30"/>
        <v>8.6547965418276473E-2</v>
      </c>
      <c r="B404" s="9">
        <f t="shared" ca="1" si="31"/>
        <v>1.5666996121314093E-2</v>
      </c>
      <c r="C404" s="9">
        <f t="shared" ca="1" si="32"/>
        <v>6.5580474463822314E-2</v>
      </c>
      <c r="D404" s="9">
        <f t="shared" ca="1" si="33"/>
        <v>7.5078853854381303E-2</v>
      </c>
    </row>
    <row r="405" spans="1:4" x14ac:dyDescent="0.25">
      <c r="A405" s="6">
        <f t="shared" ca="1" si="30"/>
        <v>2.87781285794384E-2</v>
      </c>
      <c r="B405" s="9">
        <f t="shared" ca="1" si="31"/>
        <v>3.6147550060035519E-2</v>
      </c>
      <c r="C405" s="9">
        <f t="shared" ca="1" si="32"/>
        <v>7.8483932185734892E-2</v>
      </c>
      <c r="D405" s="9">
        <f t="shared" ca="1" si="33"/>
        <v>8.0860028318130162E-2</v>
      </c>
    </row>
    <row r="406" spans="1:4" x14ac:dyDescent="0.25">
      <c r="A406" s="6">
        <f t="shared" ca="1" si="30"/>
        <v>0.71011699560041686</v>
      </c>
      <c r="B406" s="9">
        <f t="shared" ca="1" si="31"/>
        <v>4.6088687586983292E-2</v>
      </c>
      <c r="C406" s="9">
        <f t="shared" ca="1" si="32"/>
        <v>9.0903288167779164E-2</v>
      </c>
      <c r="D406" s="9">
        <f t="shared" ca="1" si="33"/>
        <v>8.6700780169403496E-2</v>
      </c>
    </row>
    <row r="407" spans="1:4" x14ac:dyDescent="0.25">
      <c r="A407" s="6">
        <f t="shared" ca="1" si="30"/>
        <v>0.83083662128782432</v>
      </c>
      <c r="B407" s="9">
        <f t="shared" ca="1" si="31"/>
        <v>8.4049501917015573E-2</v>
      </c>
      <c r="C407" s="9">
        <f t="shared" ca="1" si="32"/>
        <v>0.10160603212291922</v>
      </c>
      <c r="D407" s="9">
        <f t="shared" ca="1" si="33"/>
        <v>9.2612953663511868E-2</v>
      </c>
    </row>
    <row r="408" spans="1:4" x14ac:dyDescent="0.25">
      <c r="A408" s="6">
        <f t="shared" ca="1" si="30"/>
        <v>0.59755011037502881</v>
      </c>
      <c r="B408" s="9">
        <f t="shared" ca="1" si="31"/>
        <v>8.8586796249292957E-2</v>
      </c>
      <c r="C408" s="9">
        <f t="shared" ca="1" si="32"/>
        <v>0.110200451596438</v>
      </c>
      <c r="D408" s="9">
        <f t="shared" ca="1" si="33"/>
        <v>9.8489268290615856E-2</v>
      </c>
    </row>
    <row r="409" spans="1:4" x14ac:dyDescent="0.25">
      <c r="A409" s="6">
        <f t="shared" ca="1" si="30"/>
        <v>-0.21854051484664916</v>
      </c>
      <c r="B409" s="9">
        <f t="shared" ca="1" si="31"/>
        <v>0.12194914464139343</v>
      </c>
      <c r="C409" s="9">
        <f t="shared" ca="1" si="32"/>
        <v>0.11813709897696205</v>
      </c>
      <c r="D409" s="9">
        <f t="shared" ca="1" si="33"/>
        <v>0.1043280230674249</v>
      </c>
    </row>
    <row r="410" spans="1:4" x14ac:dyDescent="0.25">
      <c r="A410" s="6">
        <f t="shared" ca="1" si="30"/>
        <v>-0.38247368079726818</v>
      </c>
      <c r="B410" s="9">
        <f t="shared" ca="1" si="31"/>
        <v>7.1865110057447348E-2</v>
      </c>
      <c r="C410" s="9">
        <f t="shared" ca="1" si="32"/>
        <v>0.12677787174006078</v>
      </c>
      <c r="D410" s="9">
        <f t="shared" ca="1" si="33"/>
        <v>0.11007989375473538</v>
      </c>
    </row>
    <row r="411" spans="1:4" x14ac:dyDescent="0.25">
      <c r="A411" s="6">
        <f t="shared" ca="1" si="30"/>
        <v>-0.25997851108936487</v>
      </c>
      <c r="B411" s="9">
        <f t="shared" ca="1" si="31"/>
        <v>7.9222701205596602E-2</v>
      </c>
      <c r="C411" s="9">
        <f t="shared" ca="1" si="32"/>
        <v>0.1359103036459906</v>
      </c>
      <c r="D411" s="9">
        <f t="shared" ca="1" si="33"/>
        <v>0.11588010996349322</v>
      </c>
    </row>
    <row r="412" spans="1:4" x14ac:dyDescent="0.25">
      <c r="A412" s="6">
        <f t="shared" ca="1" si="30"/>
        <v>-0.10295783498707567</v>
      </c>
      <c r="B412" s="9">
        <f t="shared" ca="1" si="31"/>
        <v>8.3707848812873686E-2</v>
      </c>
      <c r="C412" s="9">
        <f t="shared" ca="1" si="32"/>
        <v>0.14521481519695184</v>
      </c>
      <c r="D412" s="9">
        <f t="shared" ca="1" si="33"/>
        <v>0.12169864975839248</v>
      </c>
    </row>
    <row r="413" spans="1:4" x14ac:dyDescent="0.25">
      <c r="A413" s="6">
        <f t="shared" ca="1" si="30"/>
        <v>1.3983741925468269</v>
      </c>
      <c r="B413" s="9">
        <f t="shared" ca="1" si="31"/>
        <v>0.13072175926149704</v>
      </c>
      <c r="C413" s="9">
        <f t="shared" ca="1" si="32"/>
        <v>0.15427815578976931</v>
      </c>
      <c r="D413" s="9">
        <f t="shared" ca="1" si="33"/>
        <v>0.12751633437965093</v>
      </c>
    </row>
    <row r="414" spans="1:4" x14ac:dyDescent="0.25">
      <c r="A414" s="6">
        <f t="shared" ca="1" si="30"/>
        <v>1.0994237972063687</v>
      </c>
      <c r="B414" s="9">
        <f t="shared" ca="1" si="31"/>
        <v>0.15175036924495286</v>
      </c>
      <c r="C414" s="9">
        <f t="shared" ca="1" si="32"/>
        <v>0.1605734283570209</v>
      </c>
      <c r="D414" s="9">
        <f t="shared" ca="1" si="33"/>
        <v>0.13320147343052272</v>
      </c>
    </row>
    <row r="415" spans="1:4" x14ac:dyDescent="0.25">
      <c r="A415" s="6">
        <f t="shared" ref="A415:A478" ca="1" si="34">RAND()-RAND()+RAND()-RAND()</f>
        <v>-0.16662549570774754</v>
      </c>
      <c r="B415" s="9">
        <f t="shared" ca="1" si="31"/>
        <v>0.17353465078671806</v>
      </c>
      <c r="C415" s="9">
        <f t="shared" ca="1" si="32"/>
        <v>0.16526245407767076</v>
      </c>
      <c r="D415" s="9">
        <f t="shared" ca="1" si="33"/>
        <v>0.138719073296172</v>
      </c>
    </row>
    <row r="416" spans="1:4" x14ac:dyDescent="0.25">
      <c r="A416" s="6">
        <f t="shared" ca="1" si="34"/>
        <v>0.6656065787242974</v>
      </c>
      <c r="B416" s="9">
        <f t="shared" ca="1" si="31"/>
        <v>0.21291852921690896</v>
      </c>
      <c r="C416" s="9">
        <f t="shared" ca="1" si="32"/>
        <v>0.17099412149447685</v>
      </c>
      <c r="D416" s="9">
        <f t="shared" ca="1" si="33"/>
        <v>0.14396993609623285</v>
      </c>
    </row>
    <row r="417" spans="1:4" x14ac:dyDescent="0.25">
      <c r="A417" s="6">
        <f t="shared" ca="1" si="34"/>
        <v>0.71838277570920339</v>
      </c>
      <c r="B417" s="9">
        <f t="shared" ca="1" si="31"/>
        <v>0.26644670280825655</v>
      </c>
      <c r="C417" s="9">
        <f t="shared" ca="1" si="32"/>
        <v>0.17504959223872144</v>
      </c>
      <c r="D417" s="9">
        <f t="shared" ca="1" si="33"/>
        <v>0.14883783556390223</v>
      </c>
    </row>
    <row r="418" spans="1:4" x14ac:dyDescent="0.25">
      <c r="A418" s="6">
        <f t="shared" ca="1" si="34"/>
        <v>-0.16735021493834912</v>
      </c>
      <c r="B418" s="9">
        <f t="shared" ca="1" si="31"/>
        <v>0.27699261668999642</v>
      </c>
      <c r="C418" s="9">
        <f t="shared" ca="1" si="32"/>
        <v>0.17697898649132834</v>
      </c>
      <c r="D418" s="9">
        <f t="shared" ca="1" si="33"/>
        <v>0.15316038434969204</v>
      </c>
    </row>
    <row r="419" spans="1:4" x14ac:dyDescent="0.25">
      <c r="A419" s="6">
        <f t="shared" ca="1" si="34"/>
        <v>0.18137517668727454</v>
      </c>
      <c r="B419" s="9">
        <f t="shared" ca="1" si="31"/>
        <v>0.29365036462989258</v>
      </c>
      <c r="C419" s="9">
        <f t="shared" ca="1" si="32"/>
        <v>0.17994990190784407</v>
      </c>
      <c r="D419" s="9">
        <f t="shared" ca="1" si="33"/>
        <v>0.15690300342986468</v>
      </c>
    </row>
    <row r="420" spans="1:4" x14ac:dyDescent="0.25">
      <c r="A420" s="6">
        <f t="shared" ca="1" si="34"/>
        <v>-1.0008915713561826</v>
      </c>
      <c r="B420" s="9">
        <f t="shared" ca="1" si="31"/>
        <v>0.31446430921027124</v>
      </c>
      <c r="C420" s="9">
        <f t="shared" ca="1" si="32"/>
        <v>0.18212363770124892</v>
      </c>
      <c r="D420" s="9">
        <f t="shared" ca="1" si="33"/>
        <v>0.16000379646879051</v>
      </c>
    </row>
    <row r="421" spans="1:4" x14ac:dyDescent="0.25">
      <c r="A421" s="6">
        <f t="shared" ca="1" si="34"/>
        <v>0.78154394743352296</v>
      </c>
      <c r="B421" s="9">
        <f t="shared" ca="1" si="31"/>
        <v>0.30127623778404666</v>
      </c>
      <c r="C421" s="9">
        <f t="shared" ca="1" si="32"/>
        <v>0.18552879602045283</v>
      </c>
      <c r="D421" s="9">
        <f t="shared" ca="1" si="33"/>
        <v>0.16239013340206759</v>
      </c>
    </row>
    <row r="422" spans="1:4" x14ac:dyDescent="0.25">
      <c r="A422" s="6">
        <f t="shared" ca="1" si="34"/>
        <v>0.4829755771936074</v>
      </c>
      <c r="B422" s="9">
        <f t="shared" ca="1" si="31"/>
        <v>0.32381714365487807</v>
      </c>
      <c r="C422" s="9">
        <f t="shared" ca="1" si="32"/>
        <v>0.18689556288712444</v>
      </c>
      <c r="D422" s="9">
        <f t="shared" ca="1" si="33"/>
        <v>0.16407762116790911</v>
      </c>
    </row>
    <row r="423" spans="1:4" x14ac:dyDescent="0.25">
      <c r="A423" s="6">
        <f t="shared" ca="1" si="34"/>
        <v>0.62323723692987998</v>
      </c>
      <c r="B423" s="9">
        <f t="shared" ca="1" si="31"/>
        <v>0.28135409196450312</v>
      </c>
      <c r="C423" s="9">
        <f t="shared" ca="1" si="32"/>
        <v>0.18888653060795313</v>
      </c>
      <c r="D423" s="9">
        <f t="shared" ca="1" si="33"/>
        <v>0.16503539159543212</v>
      </c>
    </row>
    <row r="424" spans="1:4" x14ac:dyDescent="0.25">
      <c r="A424" s="6">
        <f t="shared" ca="1" si="34"/>
        <v>0.23122326777378877</v>
      </c>
      <c r="B424" s="9">
        <f t="shared" ca="1" si="31"/>
        <v>0.24386531934501657</v>
      </c>
      <c r="C424" s="9">
        <f t="shared" ca="1" si="32"/>
        <v>0.18940235853715481</v>
      </c>
      <c r="D424" s="9">
        <f t="shared" ca="1" si="33"/>
        <v>0.1653603833368687</v>
      </c>
    </row>
    <row r="425" spans="1:4" x14ac:dyDescent="0.25">
      <c r="A425" s="6">
        <f t="shared" ca="1" si="34"/>
        <v>0.85465316860616536</v>
      </c>
      <c r="B425" s="9">
        <f t="shared" ca="1" si="31"/>
        <v>0.22483010522855132</v>
      </c>
      <c r="C425" s="9">
        <f t="shared" ca="1" si="32"/>
        <v>0.18986693380486214</v>
      </c>
      <c r="D425" s="9">
        <f t="shared" ca="1" si="33"/>
        <v>0.1651647786693668</v>
      </c>
    </row>
    <row r="426" spans="1:4" x14ac:dyDescent="0.25">
      <c r="A426" s="6">
        <f t="shared" ca="1" si="34"/>
        <v>-0.19390289840428243</v>
      </c>
      <c r="B426" s="9">
        <f t="shared" ca="1" si="31"/>
        <v>0.2573083182369349</v>
      </c>
      <c r="C426" s="9">
        <f t="shared" ca="1" si="32"/>
        <v>0.18931451495966634</v>
      </c>
      <c r="D426" s="9">
        <f t="shared" ca="1" si="33"/>
        <v>0.16450075009403098</v>
      </c>
    </row>
    <row r="427" spans="1:4" x14ac:dyDescent="0.25">
      <c r="A427" s="6">
        <f t="shared" ca="1" si="34"/>
        <v>0.20036449064408757</v>
      </c>
      <c r="B427" s="9">
        <f t="shared" ca="1" si="31"/>
        <v>0.25508395448974169</v>
      </c>
      <c r="C427" s="9">
        <f t="shared" ca="1" si="32"/>
        <v>0.19051790819090308</v>
      </c>
      <c r="D427" s="9">
        <f t="shared" ca="1" si="33"/>
        <v>0.16329852962362446</v>
      </c>
    </row>
    <row r="428" spans="1:4" x14ac:dyDescent="0.25">
      <c r="A428" s="6">
        <f t="shared" ca="1" si="34"/>
        <v>0.29410566693820461</v>
      </c>
      <c r="B428" s="9">
        <f t="shared" ca="1" si="31"/>
        <v>0.26637619207184798</v>
      </c>
      <c r="C428" s="9">
        <f t="shared" ca="1" si="32"/>
        <v>0.1912060999386371</v>
      </c>
      <c r="D428" s="9">
        <f t="shared" ca="1" si="33"/>
        <v>0.16151519830944824</v>
      </c>
    </row>
    <row r="429" spans="1:4" x14ac:dyDescent="0.25">
      <c r="A429" s="6">
        <f t="shared" ca="1" si="34"/>
        <v>-0.22845048403469614</v>
      </c>
      <c r="B429" s="9">
        <f t="shared" ca="1" si="31"/>
        <v>0.25596994567201242</v>
      </c>
      <c r="C429" s="9">
        <f t="shared" ca="1" si="32"/>
        <v>0.19129785719887371</v>
      </c>
      <c r="D429" s="9">
        <f t="shared" ca="1" si="33"/>
        <v>0.1591033659740434</v>
      </c>
    </row>
    <row r="430" spans="1:4" x14ac:dyDescent="0.25">
      <c r="A430" s="6">
        <f t="shared" ca="1" si="34"/>
        <v>-5.3958538372259168E-2</v>
      </c>
      <c r="B430" s="9">
        <f t="shared" ca="1" si="31"/>
        <v>0.21289900285909491</v>
      </c>
      <c r="C430" s="9">
        <f t="shared" ca="1" si="32"/>
        <v>0.19009102478928547</v>
      </c>
      <c r="D430" s="9">
        <f t="shared" ca="1" si="33"/>
        <v>0.15610474577731784</v>
      </c>
    </row>
    <row r="431" spans="1:4" x14ac:dyDescent="0.25">
      <c r="A431" s="6">
        <f t="shared" ca="1" si="34"/>
        <v>0.57539388956027648</v>
      </c>
      <c r="B431" s="9">
        <f t="shared" ca="1" si="31"/>
        <v>0.18342639250011736</v>
      </c>
      <c r="C431" s="9">
        <f t="shared" ca="1" si="32"/>
        <v>0.18885411773290911</v>
      </c>
      <c r="D431" s="9">
        <f t="shared" ca="1" si="33"/>
        <v>0.15263166721771973</v>
      </c>
    </row>
    <row r="432" spans="1:4" x14ac:dyDescent="0.25">
      <c r="A432" s="6">
        <f t="shared" ca="1" si="34"/>
        <v>1.0237036013044292</v>
      </c>
      <c r="B432" s="9">
        <f t="shared" ca="1" si="31"/>
        <v>0.20454605371261617</v>
      </c>
      <c r="C432" s="9">
        <f t="shared" ca="1" si="32"/>
        <v>0.18620364980531923</v>
      </c>
      <c r="D432" s="9">
        <f t="shared" ca="1" si="33"/>
        <v>0.14879560781610079</v>
      </c>
    </row>
    <row r="433" spans="1:4" x14ac:dyDescent="0.25">
      <c r="A433" s="6">
        <f t="shared" ca="1" si="34"/>
        <v>1.4360569294266197</v>
      </c>
      <c r="B433" s="9">
        <f t="shared" ca="1" si="31"/>
        <v>0.17173088957949698</v>
      </c>
      <c r="C433" s="9">
        <f t="shared" ca="1" si="32"/>
        <v>0.18114762509111509</v>
      </c>
      <c r="D433" s="9">
        <f t="shared" ca="1" si="33"/>
        <v>0.14454575281087964</v>
      </c>
    </row>
    <row r="434" spans="1:4" x14ac:dyDescent="0.25">
      <c r="A434" s="6">
        <f t="shared" ca="1" si="34"/>
        <v>8.3964930377118385E-3</v>
      </c>
      <c r="B434" s="9">
        <f t="shared" ca="1" si="31"/>
        <v>0.12576657765396115</v>
      </c>
      <c r="C434" s="9">
        <f t="shared" ca="1" si="32"/>
        <v>0.17295190206262856</v>
      </c>
      <c r="D434" s="9">
        <f t="shared" ca="1" si="33"/>
        <v>0.13994899952389853</v>
      </c>
    </row>
    <row r="435" spans="1:4" x14ac:dyDescent="0.25">
      <c r="A435" s="6">
        <f t="shared" ca="1" si="34"/>
        <v>0.54535012767302993</v>
      </c>
      <c r="B435" s="9">
        <f t="shared" ca="1" si="31"/>
        <v>0.13491916947538152</v>
      </c>
      <c r="C435" s="9">
        <f t="shared" ca="1" si="32"/>
        <v>0.1649121937245944</v>
      </c>
      <c r="D435" s="9">
        <f t="shared" ca="1" si="33"/>
        <v>0.13512538539419339</v>
      </c>
    </row>
    <row r="436" spans="1:4" x14ac:dyDescent="0.25">
      <c r="A436" s="6">
        <f t="shared" ca="1" si="34"/>
        <v>-0.22154479018345385</v>
      </c>
      <c r="B436" s="9">
        <f t="shared" ca="1" si="31"/>
        <v>0.11914701141256573</v>
      </c>
      <c r="C436" s="9">
        <f t="shared" ca="1" si="32"/>
        <v>0.15502366196386752</v>
      </c>
      <c r="D436" s="9">
        <f t="shared" ca="1" si="33"/>
        <v>0.13004045863721853</v>
      </c>
    </row>
    <row r="437" spans="1:4" x14ac:dyDescent="0.25">
      <c r="A437" s="6">
        <f t="shared" ca="1" si="34"/>
        <v>-0.34865839164713397</v>
      </c>
      <c r="B437" s="9">
        <f t="shared" ca="1" si="31"/>
        <v>0.12803722065504372</v>
      </c>
      <c r="C437" s="9">
        <f t="shared" ca="1" si="32"/>
        <v>0.1443295932619659</v>
      </c>
      <c r="D437" s="9">
        <f t="shared" ca="1" si="33"/>
        <v>0.1247392661969639</v>
      </c>
    </row>
    <row r="438" spans="1:4" x14ac:dyDescent="0.25">
      <c r="A438" s="6">
        <f t="shared" ca="1" si="34"/>
        <v>0.77262802231687477</v>
      </c>
      <c r="B438" s="9">
        <f t="shared" ca="1" si="31"/>
        <v>8.12508566601991E-2</v>
      </c>
      <c r="C438" s="9">
        <f t="shared" ca="1" si="32"/>
        <v>0.1341710284585049</v>
      </c>
      <c r="D438" s="9">
        <f t="shared" ca="1" si="33"/>
        <v>0.11917038764093772</v>
      </c>
    </row>
    <row r="439" spans="1:4" x14ac:dyDescent="0.25">
      <c r="A439" s="6">
        <f t="shared" ca="1" si="34"/>
        <v>-0.69116371018195621</v>
      </c>
      <c r="B439" s="9">
        <f t="shared" ca="1" si="31"/>
        <v>0.11179062237432896</v>
      </c>
      <c r="C439" s="9">
        <f t="shared" ca="1" si="32"/>
        <v>0.12250971227603824</v>
      </c>
      <c r="D439" s="9">
        <f t="shared" ca="1" si="33"/>
        <v>0.11342797659906166</v>
      </c>
    </row>
    <row r="440" spans="1:4" x14ac:dyDescent="0.25">
      <c r="A440" s="6">
        <f t="shared" ca="1" si="34"/>
        <v>-0.40629287515522983</v>
      </c>
      <c r="B440" s="9">
        <f t="shared" ca="1" si="31"/>
        <v>0.10107182358067196</v>
      </c>
      <c r="C440" s="9">
        <f t="shared" ca="1" si="32"/>
        <v>0.1123307595903265</v>
      </c>
      <c r="D440" s="9">
        <f t="shared" ca="1" si="33"/>
        <v>0.10743089603722704</v>
      </c>
    </row>
    <row r="441" spans="1:4" x14ac:dyDescent="0.25">
      <c r="A441" s="6">
        <f t="shared" ca="1" si="34"/>
        <v>-3.0611955468327179E-2</v>
      </c>
      <c r="B441" s="9">
        <f t="shared" ca="1" si="31"/>
        <v>0.10391778008363288</v>
      </c>
      <c r="C441" s="9">
        <f t="shared" ca="1" si="32"/>
        <v>0.1037454975688753</v>
      </c>
      <c r="D441" s="9">
        <f t="shared" ca="1" si="33"/>
        <v>0.10120930782561079</v>
      </c>
    </row>
    <row r="442" spans="1:4" x14ac:dyDescent="0.25">
      <c r="A442" s="6">
        <f t="shared" ca="1" si="34"/>
        <v>0.8532405144300087</v>
      </c>
      <c r="B442" s="9">
        <f t="shared" ca="1" si="31"/>
        <v>0.10371932274993356</v>
      </c>
      <c r="C442" s="9">
        <f t="shared" ca="1" si="32"/>
        <v>9.6224155990880286E-2</v>
      </c>
      <c r="D442" s="9">
        <f t="shared" ca="1" si="33"/>
        <v>9.4780987646073678E-2</v>
      </c>
    </row>
    <row r="443" spans="1:4" x14ac:dyDescent="0.25">
      <c r="A443" s="6">
        <f t="shared" ca="1" si="34"/>
        <v>-0.45587768445464394</v>
      </c>
      <c r="B443" s="9">
        <f t="shared" ca="1" si="31"/>
        <v>0.11157708668825886</v>
      </c>
      <c r="C443" s="9">
        <f t="shared" ca="1" si="32"/>
        <v>8.7104596216645153E-2</v>
      </c>
      <c r="D443" s="9">
        <f t="shared" ca="1" si="33"/>
        <v>8.8165483835669134E-2</v>
      </c>
    </row>
    <row r="444" spans="1:4" x14ac:dyDescent="0.25">
      <c r="A444" s="6">
        <f t="shared" ca="1" si="34"/>
        <v>0.11266532912014271</v>
      </c>
      <c r="B444" s="9">
        <f t="shared" ca="1" si="31"/>
        <v>0.10193302888081905</v>
      </c>
      <c r="C444" s="9">
        <f t="shared" ca="1" si="32"/>
        <v>7.706037027817686E-2</v>
      </c>
      <c r="D444" s="9">
        <f t="shared" ca="1" si="33"/>
        <v>8.133630362971328E-2</v>
      </c>
    </row>
    <row r="445" spans="1:4" x14ac:dyDescent="0.25">
      <c r="A445" s="6">
        <f t="shared" ca="1" si="34"/>
        <v>-0.4463639661816482</v>
      </c>
      <c r="B445" s="9">
        <f t="shared" ca="1" si="31"/>
        <v>8.6735838400681928E-2</v>
      </c>
      <c r="C445" s="9">
        <f t="shared" ca="1" si="32"/>
        <v>6.5624348128591067E-2</v>
      </c>
      <c r="D445" s="9">
        <f t="shared" ca="1" si="33"/>
        <v>7.4322592707623689E-2</v>
      </c>
    </row>
    <row r="446" spans="1:4" x14ac:dyDescent="0.25">
      <c r="A446" s="6">
        <f t="shared" ca="1" si="34"/>
        <v>-2.2966920279451353E-2</v>
      </c>
      <c r="B446" s="9">
        <f t="shared" ca="1" si="31"/>
        <v>9.0896289745084041E-2</v>
      </c>
      <c r="C446" s="9">
        <f t="shared" ca="1" si="32"/>
        <v>5.5323689297826217E-2</v>
      </c>
      <c r="D446" s="9">
        <f t="shared" ca="1" si="33"/>
        <v>6.7182296246524442E-2</v>
      </c>
    </row>
    <row r="447" spans="1:4" x14ac:dyDescent="0.25">
      <c r="A447" s="6">
        <f t="shared" ca="1" si="34"/>
        <v>0.12682765536010954</v>
      </c>
      <c r="B447" s="9">
        <f t="shared" ca="1" si="31"/>
        <v>0.11093243638453269</v>
      </c>
      <c r="C447" s="9">
        <f t="shared" ca="1" si="32"/>
        <v>4.5961835890283007E-2</v>
      </c>
      <c r="D447" s="9">
        <f t="shared" ca="1" si="33"/>
        <v>5.9950950910663131E-2</v>
      </c>
    </row>
    <row r="448" spans="1:4" x14ac:dyDescent="0.25">
      <c r="A448" s="6">
        <f t="shared" ca="1" si="34"/>
        <v>0.53032332430471241</v>
      </c>
      <c r="B448" s="9">
        <f t="shared" ca="1" si="31"/>
        <v>8.6069209176252159E-2</v>
      </c>
      <c r="C448" s="9">
        <f t="shared" ca="1" si="32"/>
        <v>3.8672493824246063E-2</v>
      </c>
      <c r="D448" s="9">
        <f t="shared" ca="1" si="33"/>
        <v>5.2604065759313312E-2</v>
      </c>
    </row>
    <row r="449" spans="1:4" x14ac:dyDescent="0.25">
      <c r="A449" s="6">
        <f t="shared" ca="1" si="34"/>
        <v>-0.41729383766863615</v>
      </c>
      <c r="B449" s="9">
        <f t="shared" ca="1" si="31"/>
        <v>4.6069713648174394E-2</v>
      </c>
      <c r="C449" s="9">
        <f t="shared" ca="1" si="32"/>
        <v>3.0748906322177992E-2</v>
      </c>
      <c r="D449" s="9">
        <f t="shared" ca="1" si="33"/>
        <v>4.5225922579005588E-2</v>
      </c>
    </row>
    <row r="450" spans="1:4" x14ac:dyDescent="0.25">
      <c r="A450" s="6">
        <f t="shared" ca="1" si="34"/>
        <v>-0.79843951783347944</v>
      </c>
      <c r="B450" s="9">
        <f t="shared" ca="1" si="31"/>
        <v>-4.0121571317991026E-3</v>
      </c>
      <c r="C450" s="9">
        <f t="shared" ca="1" si="32"/>
        <v>2.335673376834576E-2</v>
      </c>
      <c r="D450" s="9">
        <f t="shared" ca="1" si="33"/>
        <v>3.7912130888901413E-2</v>
      </c>
    </row>
    <row r="451" spans="1:4" x14ac:dyDescent="0.25">
      <c r="A451" s="6">
        <f t="shared" ca="1" si="34"/>
        <v>0.134685315168523</v>
      </c>
      <c r="B451" s="9">
        <f t="shared" ca="1" si="31"/>
        <v>1.1682241534869126E-2</v>
      </c>
      <c r="C451" s="9">
        <f t="shared" ca="1" si="32"/>
        <v>1.7799720211057617E-2</v>
      </c>
      <c r="D451" s="9">
        <f t="shared" ca="1" si="33"/>
        <v>3.0792281911620551E-2</v>
      </c>
    </row>
    <row r="452" spans="1:4" x14ac:dyDescent="0.25">
      <c r="A452" s="6">
        <f t="shared" ca="1" si="34"/>
        <v>-0.3391060393856471</v>
      </c>
      <c r="B452" s="9">
        <f t="shared" ca="1" si="31"/>
        <v>-3.2671183474093944E-2</v>
      </c>
      <c r="C452" s="9">
        <f t="shared" ca="1" si="32"/>
        <v>1.2147318927672873E-2</v>
      </c>
      <c r="D452" s="9">
        <f t="shared" ca="1" si="33"/>
        <v>2.3840305766086329E-2</v>
      </c>
    </row>
    <row r="453" spans="1:4" x14ac:dyDescent="0.25">
      <c r="A453" s="6">
        <f t="shared" ca="1" si="34"/>
        <v>-0.70751466635440929</v>
      </c>
      <c r="B453" s="9">
        <f t="shared" ca="1" si="31"/>
        <v>-3.8439957952481077E-2</v>
      </c>
      <c r="C453" s="9">
        <f t="shared" ca="1" si="32"/>
        <v>7.1842871728478239E-3</v>
      </c>
      <c r="D453" s="9">
        <f t="shared" ca="1" si="33"/>
        <v>1.7164247354695048E-2</v>
      </c>
    </row>
    <row r="454" spans="1:4" x14ac:dyDescent="0.25">
      <c r="A454" s="6">
        <f t="shared" ca="1" si="34"/>
        <v>-0.76240606439634995</v>
      </c>
      <c r="B454" s="9">
        <f t="shared" ca="1" si="31"/>
        <v>-3.3956400730166356E-2</v>
      </c>
      <c r="C454" s="9">
        <f t="shared" ca="1" si="32"/>
        <v>1.7558036715893289E-3</v>
      </c>
      <c r="D454" s="9">
        <f t="shared" ca="1" si="33"/>
        <v>1.0815149320384472E-2</v>
      </c>
    </row>
    <row r="455" spans="1:4" x14ac:dyDescent="0.25">
      <c r="A455" s="6">
        <f t="shared" ca="1" si="34"/>
        <v>1.490787845759894</v>
      </c>
      <c r="B455" s="9">
        <f t="shared" ca="1" si="31"/>
        <v>-6.1006290366520645E-2</v>
      </c>
      <c r="C455" s="9">
        <f t="shared" ca="1" si="32"/>
        <v>-2.6040014947854716E-3</v>
      </c>
      <c r="D455" s="9">
        <f t="shared" ca="1" si="33"/>
        <v>4.7686941530374729E-3</v>
      </c>
    </row>
    <row r="456" spans="1:4" x14ac:dyDescent="0.25">
      <c r="A456" s="6">
        <f t="shared" ca="1" si="34"/>
        <v>0.26951687673919933</v>
      </c>
      <c r="B456" s="9">
        <f t="shared" ca="1" si="31"/>
        <v>-5.4551346663984979E-2</v>
      </c>
      <c r="C456" s="9">
        <f t="shared" ca="1" si="32"/>
        <v>-9.0171279325894863E-3</v>
      </c>
      <c r="D456" s="9">
        <f t="shared" ca="1" si="33"/>
        <v>-9.0327584732798267E-4</v>
      </c>
    </row>
    <row r="457" spans="1:4" x14ac:dyDescent="0.25">
      <c r="A457" s="6">
        <f t="shared" ca="1" si="34"/>
        <v>0.32513983237150013</v>
      </c>
      <c r="B457" s="9">
        <f t="shared" ca="1" si="31"/>
        <v>-3.9448327362872959E-2</v>
      </c>
      <c r="C457" s="9">
        <f t="shared" ca="1" si="32"/>
        <v>-1.5910052446181319E-2</v>
      </c>
      <c r="D457" s="9">
        <f t="shared" ca="1" si="33"/>
        <v>-6.218931008758013E-3</v>
      </c>
    </row>
    <row r="458" spans="1:4" x14ac:dyDescent="0.25">
      <c r="A458" s="6">
        <f t="shared" ca="1" si="34"/>
        <v>0.84810407659408726</v>
      </c>
      <c r="B458" s="9">
        <f t="shared" ca="1" si="31"/>
        <v>-2.3374166845284559E-2</v>
      </c>
      <c r="C458" s="9">
        <f t="shared" ca="1" si="32"/>
        <v>-2.2267632119862348E-2</v>
      </c>
      <c r="D458" s="9">
        <f t="shared" ca="1" si="33"/>
        <v>-1.1252243438359561E-2</v>
      </c>
    </row>
    <row r="459" spans="1:4" x14ac:dyDescent="0.25">
      <c r="A459" s="6">
        <f t="shared" ca="1" si="34"/>
        <v>6.5403311560452426E-2</v>
      </c>
      <c r="B459" s="9">
        <f t="shared" ca="1" si="31"/>
        <v>-4.3637154312823841E-2</v>
      </c>
      <c r="C459" s="9">
        <f t="shared" ca="1" si="32"/>
        <v>-2.899711078368386E-2</v>
      </c>
      <c r="D459" s="9">
        <f t="shared" ca="1" si="33"/>
        <v>-1.6066327654571444E-2</v>
      </c>
    </row>
    <row r="460" spans="1:4" x14ac:dyDescent="0.25">
      <c r="A460" s="6">
        <f t="shared" ca="1" si="34"/>
        <v>-0.11788941700142674</v>
      </c>
      <c r="B460" s="9">
        <f t="shared" ca="1" si="31"/>
        <v>-7.637550147971188E-2</v>
      </c>
      <c r="C460" s="9">
        <f t="shared" ca="1" si="32"/>
        <v>-3.4845038605640435E-2</v>
      </c>
      <c r="D460" s="9">
        <f t="shared" ca="1" si="33"/>
        <v>-2.0610355243263757E-2</v>
      </c>
    </row>
    <row r="461" spans="1:4" x14ac:dyDescent="0.25">
      <c r="A461" s="6">
        <f t="shared" ca="1" si="34"/>
        <v>-0.20740161890632003</v>
      </c>
      <c r="B461" s="9">
        <f t="shared" ca="1" si="31"/>
        <v>-0.11101253886448359</v>
      </c>
      <c r="C461" s="9">
        <f t="shared" ca="1" si="32"/>
        <v>-4.0246360490318579E-2</v>
      </c>
      <c r="D461" s="9">
        <f t="shared" ca="1" si="33"/>
        <v>-2.4786409423551321E-2</v>
      </c>
    </row>
    <row r="462" spans="1:4" x14ac:dyDescent="0.25">
      <c r="A462" s="6">
        <f t="shared" ca="1" si="34"/>
        <v>-9.1155589669426385E-2</v>
      </c>
      <c r="B462" s="9">
        <f t="shared" ca="1" si="31"/>
        <v>-8.3951795743228003E-2</v>
      </c>
      <c r="C462" s="9">
        <f t="shared" ca="1" si="32"/>
        <v>-4.4331926017401949E-2</v>
      </c>
      <c r="D462" s="9">
        <f t="shared" ca="1" si="33"/>
        <v>-2.849687195884959E-2</v>
      </c>
    </row>
    <row r="463" spans="1:4" x14ac:dyDescent="0.25">
      <c r="A463" s="6">
        <f t="shared" ca="1" si="34"/>
        <v>0.60723430072954565</v>
      </c>
      <c r="B463" s="9">
        <f t="shared" ref="B463:B526" ca="1" si="35">AVERAGE(INDIRECT("A"&amp;ROW(A463)-($F$3-1)/2&amp;":A"&amp;ROW(A463)+($F$3-1)/2))</f>
        <v>-9.6042159589831588E-2</v>
      </c>
      <c r="C463" s="9">
        <f t="shared" ref="C463:C526" ca="1" si="36">AVERAGE(INDIRECT("B"&amp;ROW(B463)-($F$3-1)/2&amp;":B"&amp;ROW(B463)+($F$3-1)/2))</f>
        <v>-4.8543371294137896E-2</v>
      </c>
      <c r="D463" s="9">
        <f t="shared" ref="D463:D526" ca="1" si="37">AVERAGE(INDIRECT("C"&amp;ROW(C463)-($F$3-1)/2&amp;":C"&amp;ROW(C463)+($F$3-1)/2))</f>
        <v>-3.1784278583643244E-2</v>
      </c>
    </row>
    <row r="464" spans="1:4" x14ac:dyDescent="0.25">
      <c r="A464" s="6">
        <f t="shared" ca="1" si="34"/>
        <v>-0.24509260831298052</v>
      </c>
      <c r="B464" s="9">
        <f t="shared" ca="1" si="35"/>
        <v>-5.7121895679102051E-2</v>
      </c>
      <c r="C464" s="9">
        <f t="shared" ca="1" si="36"/>
        <v>-5.3593092261634674E-2</v>
      </c>
      <c r="D464" s="9">
        <f t="shared" ca="1" si="37"/>
        <v>-3.4641840801690284E-2</v>
      </c>
    </row>
    <row r="465" spans="1:4" x14ac:dyDescent="0.25">
      <c r="A465" s="6">
        <f t="shared" ca="1" si="34"/>
        <v>-0.29627975112213689</v>
      </c>
      <c r="B465" s="9">
        <f t="shared" ca="1" si="35"/>
        <v>-5.6932333855630096E-2</v>
      </c>
      <c r="C465" s="9">
        <f t="shared" ca="1" si="36"/>
        <v>-5.7275075144835812E-2</v>
      </c>
      <c r="D465" s="9">
        <f t="shared" ca="1" si="37"/>
        <v>-3.7218904138274923E-2</v>
      </c>
    </row>
    <row r="466" spans="1:4" x14ac:dyDescent="0.25">
      <c r="A466" s="6">
        <f t="shared" ca="1" si="34"/>
        <v>-0.21664480631250527</v>
      </c>
      <c r="B466" s="9">
        <f t="shared" ca="1" si="35"/>
        <v>-7.2210804696966446E-2</v>
      </c>
      <c r="C466" s="9">
        <f t="shared" ca="1" si="36"/>
        <v>-6.0207500682322557E-2</v>
      </c>
      <c r="D466" s="9">
        <f t="shared" ca="1" si="37"/>
        <v>-3.9535416711609636E-2</v>
      </c>
    </row>
    <row r="467" spans="1:4" x14ac:dyDescent="0.25">
      <c r="A467" s="6">
        <f t="shared" ca="1" si="34"/>
        <v>0.5263116490377634</v>
      </c>
      <c r="B467" s="9">
        <f t="shared" ca="1" si="35"/>
        <v>-5.7614869736547634E-2</v>
      </c>
      <c r="C467" s="9">
        <f t="shared" ca="1" si="36"/>
        <v>-6.2003114187639742E-2</v>
      </c>
      <c r="D467" s="9">
        <f t="shared" ca="1" si="37"/>
        <v>-4.1529201490614218E-2</v>
      </c>
    </row>
    <row r="468" spans="1:4" x14ac:dyDescent="0.25">
      <c r="A468" s="6">
        <f t="shared" ca="1" si="34"/>
        <v>-0.91831289762275092</v>
      </c>
      <c r="B468" s="9">
        <f t="shared" ca="1" si="35"/>
        <v>-5.1610072876314771E-2</v>
      </c>
      <c r="C468" s="9">
        <f t="shared" ca="1" si="36"/>
        <v>-6.4503019078035143E-2</v>
      </c>
      <c r="D468" s="9">
        <f t="shared" ca="1" si="37"/>
        <v>-4.3282460154465983E-2</v>
      </c>
    </row>
    <row r="469" spans="1:4" x14ac:dyDescent="0.25">
      <c r="A469" s="6">
        <f t="shared" ca="1" si="34"/>
        <v>-0.4119143479702293</v>
      </c>
      <c r="B469" s="9">
        <f t="shared" ca="1" si="35"/>
        <v>-4.4633036496660589E-2</v>
      </c>
      <c r="C469" s="9">
        <f t="shared" ca="1" si="36"/>
        <v>-6.5286265612044841E-2</v>
      </c>
      <c r="D469" s="9">
        <f t="shared" ca="1" si="37"/>
        <v>-4.4826362548842043E-2</v>
      </c>
    </row>
    <row r="470" spans="1:4" x14ac:dyDescent="0.25">
      <c r="A470" s="6">
        <f t="shared" ca="1" si="34"/>
        <v>-0.20070100331074847</v>
      </c>
      <c r="B470" s="9">
        <f t="shared" ca="1" si="35"/>
        <v>-5.1102734886487096E-2</v>
      </c>
      <c r="C470" s="9">
        <f t="shared" ca="1" si="36"/>
        <v>-6.519064187028327E-2</v>
      </c>
      <c r="D470" s="9">
        <f t="shared" ca="1" si="37"/>
        <v>-4.6196418807529074E-2</v>
      </c>
    </row>
    <row r="471" spans="1:4" x14ac:dyDescent="0.25">
      <c r="A471" s="6">
        <f t="shared" ca="1" si="34"/>
        <v>-0.12001833568281639</v>
      </c>
      <c r="B471" s="9">
        <f t="shared" ca="1" si="35"/>
        <v>-6.262271383016893E-2</v>
      </c>
      <c r="C471" s="9">
        <f t="shared" ca="1" si="36"/>
        <v>-6.5361992063946273E-2</v>
      </c>
      <c r="D471" s="9">
        <f t="shared" ca="1" si="37"/>
        <v>-4.7321787699901266E-2</v>
      </c>
    </row>
    <row r="472" spans="1:4" x14ac:dyDescent="0.25">
      <c r="A472" s="6">
        <f t="shared" ca="1" si="34"/>
        <v>-0.47815056799827949</v>
      </c>
      <c r="B472" s="9">
        <f t="shared" ca="1" si="35"/>
        <v>-9.9842550073203223E-2</v>
      </c>
      <c r="C472" s="9">
        <f t="shared" ca="1" si="36"/>
        <v>-6.4665297736021657E-2</v>
      </c>
      <c r="D472" s="9">
        <f t="shared" ca="1" si="37"/>
        <v>-4.8193860313433506E-2</v>
      </c>
    </row>
    <row r="473" spans="1:4" x14ac:dyDescent="0.25">
      <c r="A473" s="6">
        <f t="shared" ca="1" si="34"/>
        <v>9.2106761781466706E-2</v>
      </c>
      <c r="B473" s="9">
        <f t="shared" ca="1" si="35"/>
        <v>-0.12639468536785858</v>
      </c>
      <c r="C473" s="9">
        <f t="shared" ca="1" si="36"/>
        <v>-6.3085860736864521E-2</v>
      </c>
      <c r="D473" s="9">
        <f t="shared" ca="1" si="37"/>
        <v>-4.8734265719590338E-2</v>
      </c>
    </row>
    <row r="474" spans="1:4" x14ac:dyDescent="0.25">
      <c r="A474" s="6">
        <f t="shared" ca="1" si="34"/>
        <v>0.49983534161209009</v>
      </c>
      <c r="B474" s="9">
        <f t="shared" ca="1" si="35"/>
        <v>-0.1058823491478412</v>
      </c>
      <c r="C474" s="9">
        <f t="shared" ca="1" si="36"/>
        <v>-6.2353812607975845E-2</v>
      </c>
      <c r="D474" s="9">
        <f t="shared" ca="1" si="37"/>
        <v>-4.8896782949382836E-2</v>
      </c>
    </row>
    <row r="475" spans="1:4" x14ac:dyDescent="0.25">
      <c r="A475" s="6">
        <f t="shared" ca="1" si="34"/>
        <v>0.18456192800121296</v>
      </c>
      <c r="B475" s="9">
        <f t="shared" ca="1" si="35"/>
        <v>-0.11835347315617628</v>
      </c>
      <c r="C475" s="9">
        <f t="shared" ca="1" si="36"/>
        <v>-6.2640623144111895E-2</v>
      </c>
      <c r="D475" s="9">
        <f t="shared" ca="1" si="37"/>
        <v>-4.8712986374643989E-2</v>
      </c>
    </row>
    <row r="476" spans="1:4" x14ac:dyDescent="0.25">
      <c r="A476" s="6">
        <f t="shared" ca="1" si="34"/>
        <v>-1.5362431409619499</v>
      </c>
      <c r="B476" s="9">
        <f t="shared" ca="1" si="35"/>
        <v>-8.1404531436308228E-2</v>
      </c>
      <c r="C476" s="9">
        <f t="shared" ca="1" si="36"/>
        <v>-6.2848314210201081E-2</v>
      </c>
      <c r="D476" s="9">
        <f t="shared" ca="1" si="37"/>
        <v>-4.8155280757204051E-2</v>
      </c>
    </row>
    <row r="477" spans="1:4" x14ac:dyDescent="0.25">
      <c r="A477" s="6">
        <f t="shared" ca="1" si="34"/>
        <v>-1.030356904577324</v>
      </c>
      <c r="B477" s="9">
        <f t="shared" ca="1" si="35"/>
        <v>-7.6310593313559438E-2</v>
      </c>
      <c r="C477" s="9">
        <f t="shared" ca="1" si="36"/>
        <v>-6.0749417671312846E-2</v>
      </c>
      <c r="D477" s="9">
        <f t="shared" ca="1" si="37"/>
        <v>-4.7319376783878098E-2</v>
      </c>
    </row>
    <row r="478" spans="1:4" x14ac:dyDescent="0.25">
      <c r="A478" s="6">
        <f t="shared" ca="1" si="34"/>
        <v>0.44664055681978654</v>
      </c>
      <c r="B478" s="9">
        <f t="shared" ca="1" si="35"/>
        <v>-4.8087823993069587E-2</v>
      </c>
      <c r="C478" s="9">
        <f t="shared" ca="1" si="36"/>
        <v>-5.6820915536251716E-2</v>
      </c>
      <c r="D478" s="9">
        <f t="shared" ca="1" si="37"/>
        <v>-4.6243995176980884E-2</v>
      </c>
    </row>
    <row r="479" spans="1:4" x14ac:dyDescent="0.25">
      <c r="A479" s="6">
        <f t="shared" ref="A479:A542" ca="1" si="38">RAND()-RAND()+RAND()-RAND()</f>
        <v>-0.42194892721736954</v>
      </c>
      <c r="B479" s="9">
        <f t="shared" ca="1" si="35"/>
        <v>-4.808140438720198E-2</v>
      </c>
      <c r="C479" s="9">
        <f t="shared" ca="1" si="36"/>
        <v>-5.3160729320364503E-2</v>
      </c>
      <c r="D479" s="9">
        <f t="shared" ca="1" si="37"/>
        <v>-4.505180780739762E-2</v>
      </c>
    </row>
    <row r="480" spans="1:4" x14ac:dyDescent="0.25">
      <c r="A480" s="6">
        <f t="shared" ca="1" si="38"/>
        <v>1.4111963644141843</v>
      </c>
      <c r="B480" s="9">
        <f t="shared" ca="1" si="35"/>
        <v>-5.570835554286125E-2</v>
      </c>
      <c r="C480" s="9">
        <f t="shared" ca="1" si="36"/>
        <v>-4.8337717305269354E-2</v>
      </c>
      <c r="D480" s="9">
        <f t="shared" ca="1" si="37"/>
        <v>-4.3763221873200614E-2</v>
      </c>
    </row>
    <row r="481" spans="1:4" x14ac:dyDescent="0.25">
      <c r="A481" s="6">
        <f t="shared" ca="1" si="38"/>
        <v>0.53657886447928682</v>
      </c>
      <c r="B481" s="9">
        <f t="shared" ca="1" si="35"/>
        <v>-3.5436225969385345E-2</v>
      </c>
      <c r="C481" s="9">
        <f t="shared" ca="1" si="36"/>
        <v>-4.6370596283046656E-2</v>
      </c>
      <c r="D481" s="9">
        <f t="shared" ca="1" si="37"/>
        <v>-4.2334188327606194E-2</v>
      </c>
    </row>
    <row r="482" spans="1:4" x14ac:dyDescent="0.25">
      <c r="A482" s="6">
        <f t="shared" ca="1" si="38"/>
        <v>-0.92148337543273562</v>
      </c>
      <c r="B482" s="9">
        <f t="shared" ca="1" si="35"/>
        <v>-5.070032908888801E-2</v>
      </c>
      <c r="C482" s="9">
        <f t="shared" ca="1" si="36"/>
        <v>-4.5696008597867523E-2</v>
      </c>
      <c r="D482" s="9">
        <f t="shared" ca="1" si="37"/>
        <v>-4.0852005320746558E-2</v>
      </c>
    </row>
    <row r="483" spans="1:4" x14ac:dyDescent="0.25">
      <c r="A483" s="6">
        <f t="shared" ca="1" si="38"/>
        <v>-0.31677366413965902</v>
      </c>
      <c r="B483" s="9">
        <f t="shared" ca="1" si="35"/>
        <v>-6.3267402807266296E-2</v>
      </c>
      <c r="C483" s="9">
        <f t="shared" ca="1" si="36"/>
        <v>-4.2438163938805604E-2</v>
      </c>
      <c r="D483" s="9">
        <f t="shared" ca="1" si="37"/>
        <v>-3.9305101914379859E-2</v>
      </c>
    </row>
    <row r="484" spans="1:4" x14ac:dyDescent="0.25">
      <c r="A484" s="6">
        <f t="shared" ca="1" si="38"/>
        <v>0.33284361155620845</v>
      </c>
      <c r="B484" s="9">
        <f t="shared" ca="1" si="35"/>
        <v>-7.0814619848179175E-2</v>
      </c>
      <c r="C484" s="9">
        <f t="shared" ca="1" si="36"/>
        <v>-4.0057815696050686E-2</v>
      </c>
      <c r="D484" s="9">
        <f t="shared" ca="1" si="37"/>
        <v>-3.7690511126818954E-2</v>
      </c>
    </row>
    <row r="485" spans="1:4" x14ac:dyDescent="0.25">
      <c r="A485" s="6">
        <f t="shared" ca="1" si="38"/>
        <v>-0.10886383885706008</v>
      </c>
      <c r="B485" s="9">
        <f t="shared" ca="1" si="35"/>
        <v>-5.8518319096413696E-2</v>
      </c>
      <c r="C485" s="9">
        <f t="shared" ca="1" si="36"/>
        <v>-3.8801460086737141E-2</v>
      </c>
      <c r="D485" s="9">
        <f t="shared" ca="1" si="37"/>
        <v>-3.5977590067571577E-2</v>
      </c>
    </row>
    <row r="486" spans="1:4" x14ac:dyDescent="0.25">
      <c r="A486" s="6">
        <f t="shared" ca="1" si="38"/>
        <v>-0.92101471321868411</v>
      </c>
      <c r="B486" s="9">
        <f t="shared" ca="1" si="35"/>
        <v>-3.5284374474349824E-2</v>
      </c>
      <c r="C486" s="9">
        <f t="shared" ca="1" si="36"/>
        <v>-3.8027569363824058E-2</v>
      </c>
      <c r="D486" s="9">
        <f t="shared" ca="1" si="37"/>
        <v>-3.4224978216257924E-2</v>
      </c>
    </row>
    <row r="487" spans="1:4" x14ac:dyDescent="0.25">
      <c r="A487" s="6">
        <f t="shared" ca="1" si="38"/>
        <v>-1.1425653695378502</v>
      </c>
      <c r="B487" s="9">
        <f t="shared" ca="1" si="35"/>
        <v>-3.9610957121045384E-2</v>
      </c>
      <c r="C487" s="9">
        <f t="shared" ca="1" si="36"/>
        <v>-3.5381369776692977E-2</v>
      </c>
      <c r="D487" s="9">
        <f t="shared" ca="1" si="37"/>
        <v>-3.2486438943300944E-2</v>
      </c>
    </row>
    <row r="488" spans="1:4" x14ac:dyDescent="0.25">
      <c r="A488" s="6">
        <f t="shared" ca="1" si="38"/>
        <v>0.26253324973976222</v>
      </c>
      <c r="B488" s="9">
        <f t="shared" ca="1" si="35"/>
        <v>-3.8015377545008208E-2</v>
      </c>
      <c r="C488" s="9">
        <f t="shared" ca="1" si="36"/>
        <v>-3.1382397741349592E-2</v>
      </c>
      <c r="D488" s="9">
        <f t="shared" ca="1" si="37"/>
        <v>-3.0718830771391731E-2</v>
      </c>
    </row>
    <row r="489" spans="1:4" x14ac:dyDescent="0.25">
      <c r="A489" s="6">
        <f t="shared" ca="1" si="38"/>
        <v>-0.60670358798442714</v>
      </c>
      <c r="B489" s="9">
        <f t="shared" ca="1" si="35"/>
        <v>-2.4299256917995819E-3</v>
      </c>
      <c r="C489" s="9">
        <f t="shared" ca="1" si="36"/>
        <v>-2.6850506335764912E-2</v>
      </c>
      <c r="D489" s="9">
        <f t="shared" ca="1" si="37"/>
        <v>-2.8971802737633182E-2</v>
      </c>
    </row>
    <row r="490" spans="1:4" x14ac:dyDescent="0.25">
      <c r="A490" s="6">
        <f t="shared" ca="1" si="38"/>
        <v>1.0020469276320738</v>
      </c>
      <c r="B490" s="9">
        <f t="shared" ca="1" si="35"/>
        <v>-1.5290739109546463E-2</v>
      </c>
      <c r="C490" s="9">
        <f t="shared" ca="1" si="36"/>
        <v>-2.1273121029333715E-2</v>
      </c>
      <c r="D490" s="9">
        <f t="shared" ca="1" si="37"/>
        <v>-2.7300738186752306E-2</v>
      </c>
    </row>
    <row r="491" spans="1:4" x14ac:dyDescent="0.25">
      <c r="A491" s="6">
        <f t="shared" ca="1" si="38"/>
        <v>0.43655698431902912</v>
      </c>
      <c r="B491" s="9">
        <f t="shared" ca="1" si="35"/>
        <v>-3.2838914537774433E-2</v>
      </c>
      <c r="C491" s="9">
        <f t="shared" ca="1" si="36"/>
        <v>-1.6202345153480235E-2</v>
      </c>
      <c r="D491" s="9">
        <f t="shared" ca="1" si="37"/>
        <v>-2.5659033415244115E-2</v>
      </c>
    </row>
    <row r="492" spans="1:4" x14ac:dyDescent="0.25">
      <c r="A492" s="6">
        <f t="shared" ca="1" si="38"/>
        <v>1.2847183883160977</v>
      </c>
      <c r="B492" s="9">
        <f t="shared" ca="1" si="35"/>
        <v>-5.0490959493766446E-2</v>
      </c>
      <c r="C492" s="9">
        <f t="shared" ca="1" si="36"/>
        <v>-1.0592825408165687E-2</v>
      </c>
      <c r="D492" s="9">
        <f t="shared" ca="1" si="37"/>
        <v>-2.4007381398534311E-2</v>
      </c>
    </row>
    <row r="493" spans="1:4" x14ac:dyDescent="0.25">
      <c r="A493" s="6">
        <f t="shared" ca="1" si="38"/>
        <v>5.0210541049282797E-2</v>
      </c>
      <c r="B493" s="9">
        <f t="shared" ca="1" si="35"/>
        <v>-7.1119156964000712E-3</v>
      </c>
      <c r="C493" s="9">
        <f t="shared" ca="1" si="36"/>
        <v>-7.2602074858838135E-3</v>
      </c>
      <c r="D493" s="9">
        <f t="shared" ca="1" si="37"/>
        <v>-2.2336565203364276E-2</v>
      </c>
    </row>
    <row r="494" spans="1:4" x14ac:dyDescent="0.25">
      <c r="A494" s="6">
        <f t="shared" ca="1" si="38"/>
        <v>0.72394976866984606</v>
      </c>
      <c r="B494" s="9">
        <f t="shared" ca="1" si="35"/>
        <v>1.8628031592533584E-2</v>
      </c>
      <c r="C494" s="9">
        <f t="shared" ca="1" si="36"/>
        <v>-4.758767462710675E-3</v>
      </c>
      <c r="D494" s="9">
        <f t="shared" ca="1" si="37"/>
        <v>-2.0781989018214604E-2</v>
      </c>
    </row>
    <row r="495" spans="1:4" x14ac:dyDescent="0.25">
      <c r="A495" s="6">
        <f t="shared" ca="1" si="38"/>
        <v>-9.0943742675794859E-2</v>
      </c>
      <c r="B495" s="9">
        <f t="shared" ca="1" si="35"/>
        <v>3.6834349381050173E-2</v>
      </c>
      <c r="C495" s="9">
        <f t="shared" ca="1" si="36"/>
        <v>-4.9897428211542645E-3</v>
      </c>
      <c r="D495" s="9">
        <f t="shared" ca="1" si="37"/>
        <v>-1.9404634914387337E-2</v>
      </c>
    </row>
    <row r="496" spans="1:4" x14ac:dyDescent="0.25">
      <c r="A496" s="6">
        <f t="shared" ca="1" si="38"/>
        <v>0.35554491259278775</v>
      </c>
      <c r="B496" s="9">
        <f t="shared" ca="1" si="35"/>
        <v>6.3117236908308699E-2</v>
      </c>
      <c r="C496" s="9">
        <f t="shared" ca="1" si="36"/>
        <v>-6.0200354656366395E-3</v>
      </c>
      <c r="D496" s="9">
        <f t="shared" ca="1" si="37"/>
        <v>-1.8249221099998228E-2</v>
      </c>
    </row>
    <row r="497" spans="1:4" x14ac:dyDescent="0.25">
      <c r="A497" s="6">
        <f t="shared" ca="1" si="38"/>
        <v>0.42388766761172636</v>
      </c>
      <c r="B497" s="9">
        <f t="shared" ca="1" si="35"/>
        <v>7.7930980542465266E-3</v>
      </c>
      <c r="C497" s="9">
        <f t="shared" ca="1" si="36"/>
        <v>-6.4349852570186241E-3</v>
      </c>
      <c r="D497" s="9">
        <f t="shared" ca="1" si="37"/>
        <v>-1.7376922058472764E-2</v>
      </c>
    </row>
    <row r="498" spans="1:4" x14ac:dyDescent="0.25">
      <c r="A498" s="6">
        <f t="shared" ca="1" si="38"/>
        <v>-0.79999515406572508</v>
      </c>
      <c r="B498" s="9">
        <f t="shared" ca="1" si="35"/>
        <v>-3.4670940244718472E-2</v>
      </c>
      <c r="C498" s="9">
        <f t="shared" ca="1" si="36"/>
        <v>-8.3630359184678621E-3</v>
      </c>
      <c r="D498" s="9">
        <f t="shared" ca="1" si="37"/>
        <v>-1.6633494202624062E-2</v>
      </c>
    </row>
    <row r="499" spans="1:4" x14ac:dyDescent="0.25">
      <c r="A499" s="6">
        <f t="shared" ca="1" si="38"/>
        <v>-0.63135823901898958</v>
      </c>
      <c r="B499" s="9">
        <f t="shared" ca="1" si="35"/>
        <v>3.5298069052076789E-2</v>
      </c>
      <c r="C499" s="9">
        <f t="shared" ca="1" si="36"/>
        <v>-9.1596882722215917E-3</v>
      </c>
      <c r="D499" s="9">
        <f t="shared" ca="1" si="37"/>
        <v>-1.592231140717636E-2</v>
      </c>
    </row>
    <row r="500" spans="1:4" x14ac:dyDescent="0.25">
      <c r="A500" s="6">
        <f t="shared" ca="1" si="38"/>
        <v>0.27725348668763772</v>
      </c>
      <c r="B500" s="9">
        <f t="shared" ca="1" si="35"/>
        <v>2.0936622274365071E-2</v>
      </c>
      <c r="C500" s="9">
        <f t="shared" ca="1" si="36"/>
        <v>-8.7216181981297995E-3</v>
      </c>
      <c r="D500" s="9">
        <f t="shared" ca="1" si="37"/>
        <v>-1.5405449955571717E-2</v>
      </c>
    </row>
    <row r="501" spans="1:4" x14ac:dyDescent="0.25">
      <c r="A501" s="6">
        <f t="shared" ca="1" si="38"/>
        <v>-0.51253497281448823</v>
      </c>
      <c r="B501" s="9">
        <f t="shared" ca="1" si="35"/>
        <v>-1.0150337768968379E-2</v>
      </c>
      <c r="C501" s="9">
        <f t="shared" ca="1" si="36"/>
        <v>-7.976624122871926E-3</v>
      </c>
      <c r="D501" s="9">
        <f t="shared" ca="1" si="37"/>
        <v>-1.5024236551251484E-2</v>
      </c>
    </row>
    <row r="502" spans="1:4" x14ac:dyDescent="0.25">
      <c r="A502" s="6">
        <f t="shared" ca="1" si="38"/>
        <v>0.35480582455787879</v>
      </c>
      <c r="B502" s="9">
        <f t="shared" ca="1" si="35"/>
        <v>-1.9094642640528802E-2</v>
      </c>
      <c r="C502" s="9">
        <f t="shared" ca="1" si="36"/>
        <v>-7.4500745186944078E-3</v>
      </c>
      <c r="D502" s="9">
        <f t="shared" ca="1" si="37"/>
        <v>-1.4672264559484727E-2</v>
      </c>
    </row>
    <row r="503" spans="1:4" x14ac:dyDescent="0.25">
      <c r="A503" s="6">
        <f t="shared" ca="1" si="38"/>
        <v>-0.34347823065170224</v>
      </c>
      <c r="B503" s="9">
        <f t="shared" ca="1" si="35"/>
        <v>3.6221851488838872E-2</v>
      </c>
      <c r="C503" s="9">
        <f t="shared" ca="1" si="36"/>
        <v>-7.8188458627031221E-3</v>
      </c>
      <c r="D503" s="9">
        <f t="shared" ca="1" si="37"/>
        <v>-1.4320593675483662E-2</v>
      </c>
    </row>
    <row r="504" spans="1:4" x14ac:dyDescent="0.25">
      <c r="A504" s="6">
        <f t="shared" ca="1" si="38"/>
        <v>-6.7364209673589692E-2</v>
      </c>
      <c r="B504" s="9">
        <f t="shared" ca="1" si="35"/>
        <v>6.9343363336162728E-2</v>
      </c>
      <c r="C504" s="9">
        <f t="shared" ca="1" si="36"/>
        <v>-7.0309223909423429E-3</v>
      </c>
      <c r="D504" s="9">
        <f t="shared" ca="1" si="37"/>
        <v>-1.4114442817262745E-2</v>
      </c>
    </row>
    <row r="505" spans="1:4" x14ac:dyDescent="0.25">
      <c r="A505" s="6">
        <f t="shared" ca="1" si="38"/>
        <v>0.69616934315760548</v>
      </c>
      <c r="B505" s="9">
        <f t="shared" ca="1" si="35"/>
        <v>4.9709866311091193E-2</v>
      </c>
      <c r="C505" s="9">
        <f t="shared" ca="1" si="36"/>
        <v>-7.0133726219894802E-3</v>
      </c>
      <c r="D505" s="9">
        <f t="shared" ca="1" si="37"/>
        <v>-1.4132004447247442E-2</v>
      </c>
    </row>
    <row r="506" spans="1:4" x14ac:dyDescent="0.25">
      <c r="A506" s="6">
        <f t="shared" ca="1" si="38"/>
        <v>-0.33230008100418051</v>
      </c>
      <c r="B506" s="9">
        <f t="shared" ca="1" si="35"/>
        <v>5.7659029744370316E-2</v>
      </c>
      <c r="C506" s="9">
        <f t="shared" ca="1" si="36"/>
        <v>-7.9407305577955719E-3</v>
      </c>
      <c r="D506" s="9">
        <f t="shared" ca="1" si="37"/>
        <v>-1.4372013957414475E-2</v>
      </c>
    </row>
    <row r="507" spans="1:4" x14ac:dyDescent="0.25">
      <c r="A507" s="6">
        <f t="shared" ca="1" si="38"/>
        <v>-7.9254447519432891E-2</v>
      </c>
      <c r="B507" s="9">
        <f t="shared" ca="1" si="35"/>
        <v>6.1453254755323448E-2</v>
      </c>
      <c r="C507" s="9">
        <f t="shared" ca="1" si="36"/>
        <v>-8.1775551482056331E-3</v>
      </c>
      <c r="D507" s="9">
        <f t="shared" ca="1" si="37"/>
        <v>-1.4863736453923426E-2</v>
      </c>
    </row>
    <row r="508" spans="1:4" x14ac:dyDescent="0.25">
      <c r="A508" s="6">
        <f t="shared" ca="1" si="38"/>
        <v>-0.39795555554652329</v>
      </c>
      <c r="B508" s="9">
        <f t="shared" ca="1" si="35"/>
        <v>6.6760678439203885E-2</v>
      </c>
      <c r="C508" s="9">
        <f t="shared" ca="1" si="36"/>
        <v>-8.1361065926883608E-3</v>
      </c>
      <c r="D508" s="9">
        <f t="shared" ca="1" si="37"/>
        <v>-1.5652678374365007E-2</v>
      </c>
    </row>
    <row r="509" spans="1:4" x14ac:dyDescent="0.25">
      <c r="A509" s="6">
        <f t="shared" ca="1" si="38"/>
        <v>-0.1047346956488604</v>
      </c>
      <c r="B509" s="9">
        <f t="shared" ca="1" si="35"/>
        <v>2.8571859998993622E-2</v>
      </c>
      <c r="C509" s="9">
        <f t="shared" ca="1" si="36"/>
        <v>-7.7113797695897686E-3</v>
      </c>
      <c r="D509" s="9">
        <f t="shared" ca="1" si="37"/>
        <v>-1.6792421757250625E-2</v>
      </c>
    </row>
    <row r="510" spans="1:4" x14ac:dyDescent="0.25">
      <c r="A510" s="6">
        <f t="shared" ca="1" si="38"/>
        <v>-0.18093864404251347</v>
      </c>
      <c r="B510" s="9">
        <f t="shared" ca="1" si="35"/>
        <v>6.2369274511542179E-3</v>
      </c>
      <c r="C510" s="9">
        <f t="shared" ca="1" si="36"/>
        <v>-9.4484035613736101E-3</v>
      </c>
      <c r="D510" s="9">
        <f t="shared" ca="1" si="37"/>
        <v>-1.8183908708135708E-2</v>
      </c>
    </row>
    <row r="511" spans="1:4" x14ac:dyDescent="0.25">
      <c r="A511" s="6">
        <f t="shared" ca="1" si="38"/>
        <v>1.0474490438408341</v>
      </c>
      <c r="B511" s="9">
        <f t="shared" ca="1" si="35"/>
        <v>-5.5710010821708025E-2</v>
      </c>
      <c r="C511" s="9">
        <f t="shared" ca="1" si="36"/>
        <v>-1.1368230109951895E-2</v>
      </c>
      <c r="D511" s="9">
        <f t="shared" ca="1" si="37"/>
        <v>-1.9750104011993539E-2</v>
      </c>
    </row>
    <row r="512" spans="1:4" x14ac:dyDescent="0.25">
      <c r="A512" s="6">
        <f t="shared" ca="1" si="38"/>
        <v>0.44538636118216146</v>
      </c>
      <c r="B512" s="9">
        <f t="shared" ca="1" si="35"/>
        <v>-8.2081061655120371E-2</v>
      </c>
      <c r="C512" s="9">
        <f t="shared" ca="1" si="36"/>
        <v>-1.5032073445523774E-2</v>
      </c>
      <c r="D512" s="9">
        <f t="shared" ca="1" si="37"/>
        <v>-2.1307575722585209E-2</v>
      </c>
    </row>
    <row r="513" spans="1:4" x14ac:dyDescent="0.25">
      <c r="A513" s="6">
        <f t="shared" ca="1" si="38"/>
        <v>-0.41450021776986723</v>
      </c>
      <c r="B513" s="9">
        <f t="shared" ca="1" si="35"/>
        <v>-6.9401698658466751E-2</v>
      </c>
      <c r="C513" s="9">
        <f t="shared" ca="1" si="36"/>
        <v>-1.9551848934929009E-2</v>
      </c>
      <c r="D513" s="9">
        <f t="shared" ca="1" si="37"/>
        <v>-2.2804793587601367E-2</v>
      </c>
    </row>
    <row r="514" spans="1:4" x14ac:dyDescent="0.25">
      <c r="A514" s="6">
        <f t="shared" ca="1" si="38"/>
        <v>-0.86473439938655827</v>
      </c>
      <c r="B514" s="9">
        <f t="shared" ca="1" si="35"/>
        <v>-9.9061897797210224E-2</v>
      </c>
      <c r="C514" s="9">
        <f t="shared" ca="1" si="36"/>
        <v>-2.1837477040039806E-2</v>
      </c>
      <c r="D514" s="9">
        <f t="shared" ca="1" si="37"/>
        <v>-2.4302963552017401E-2</v>
      </c>
    </row>
    <row r="515" spans="1:4" x14ac:dyDescent="0.25">
      <c r="A515" s="6">
        <f t="shared" ca="1" si="38"/>
        <v>1.3874939313615089</v>
      </c>
      <c r="B515" s="9">
        <f t="shared" ca="1" si="35"/>
        <v>-7.6989856762761016E-2</v>
      </c>
      <c r="C515" s="9">
        <f t="shared" ca="1" si="36"/>
        <v>-2.2226976348093303E-2</v>
      </c>
      <c r="D515" s="9">
        <f t="shared" ca="1" si="37"/>
        <v>-2.5723614351698836E-2</v>
      </c>
    </row>
    <row r="516" spans="1:4" x14ac:dyDescent="0.25">
      <c r="A516" s="6">
        <f t="shared" ca="1" si="38"/>
        <v>-0.79070140780414588</v>
      </c>
      <c r="B516" s="9">
        <f t="shared" ca="1" si="35"/>
        <v>-4.8811090362237249E-2</v>
      </c>
      <c r="C516" s="9">
        <f t="shared" ca="1" si="36"/>
        <v>-2.5381736035852431E-2</v>
      </c>
      <c r="D516" s="9">
        <f t="shared" ca="1" si="37"/>
        <v>-2.7121350509851313E-2</v>
      </c>
    </row>
    <row r="517" spans="1:4" x14ac:dyDescent="0.25">
      <c r="A517" s="6">
        <f t="shared" ca="1" si="38"/>
        <v>-0.69302606987379511</v>
      </c>
      <c r="B517" s="9">
        <f t="shared" ca="1" si="35"/>
        <v>-4.6229815364669302E-2</v>
      </c>
      <c r="C517" s="9">
        <f t="shared" ca="1" si="36"/>
        <v>-2.7477773353482976E-2</v>
      </c>
      <c r="D517" s="9">
        <f t="shared" ca="1" si="37"/>
        <v>-2.8549506426492371E-2</v>
      </c>
    </row>
    <row r="518" spans="1:4" x14ac:dyDescent="0.25">
      <c r="A518" s="6">
        <f t="shared" ca="1" si="38"/>
        <v>-0.40402589961855462</v>
      </c>
      <c r="B518" s="9">
        <f t="shared" ca="1" si="35"/>
        <v>-4.114218215855564E-2</v>
      </c>
      <c r="C518" s="9">
        <f t="shared" ca="1" si="36"/>
        <v>-2.7186384358434092E-2</v>
      </c>
      <c r="D518" s="9">
        <f t="shared" ca="1" si="37"/>
        <v>-3.0015547032090494E-2</v>
      </c>
    </row>
    <row r="519" spans="1:4" x14ac:dyDescent="0.25">
      <c r="A519" s="6">
        <f t="shared" ca="1" si="38"/>
        <v>0.90442959305044934</v>
      </c>
      <c r="B519" s="9">
        <f t="shared" ca="1" si="35"/>
        <v>-4.7453828826637491E-2</v>
      </c>
      <c r="C519" s="9">
        <f t="shared" ca="1" si="36"/>
        <v>-2.6422430191788988E-2</v>
      </c>
      <c r="D519" s="9">
        <f t="shared" ca="1" si="37"/>
        <v>-3.1509611102810364E-2</v>
      </c>
    </row>
    <row r="520" spans="1:4" x14ac:dyDescent="0.25">
      <c r="A520" s="6">
        <f t="shared" ca="1" si="38"/>
        <v>-4.9555478576164047E-2</v>
      </c>
      <c r="B520" s="9">
        <f t="shared" ca="1" si="35"/>
        <v>-1.360948255293965E-2</v>
      </c>
      <c r="C520" s="9">
        <f t="shared" ca="1" si="36"/>
        <v>-2.8578391455402811E-2</v>
      </c>
      <c r="D520" s="9">
        <f t="shared" ca="1" si="37"/>
        <v>-3.2955851719538867E-2</v>
      </c>
    </row>
    <row r="521" spans="1:4" x14ac:dyDescent="0.25">
      <c r="A521" s="6">
        <f t="shared" ca="1" si="38"/>
        <v>-0.38537215208759823</v>
      </c>
      <c r="B521" s="9">
        <f t="shared" ca="1" si="35"/>
        <v>-3.7436235169563688E-2</v>
      </c>
      <c r="C521" s="9">
        <f t="shared" ca="1" si="36"/>
        <v>-3.1961931530844541E-2</v>
      </c>
      <c r="D521" s="9">
        <f t="shared" ca="1" si="37"/>
        <v>-3.4435195324408627E-2</v>
      </c>
    </row>
    <row r="522" spans="1:4" x14ac:dyDescent="0.25">
      <c r="A522" s="6">
        <f t="shared" ca="1" si="38"/>
        <v>-0.34438119468621509</v>
      </c>
      <c r="B522" s="9">
        <f t="shared" ca="1" si="35"/>
        <v>-3.3032737573400625E-2</v>
      </c>
      <c r="C522" s="9">
        <f t="shared" ca="1" si="36"/>
        <v>-3.4770820171277014E-2</v>
      </c>
      <c r="D522" s="9">
        <f t="shared" ca="1" si="37"/>
        <v>-3.5884627026303753E-2</v>
      </c>
    </row>
    <row r="523" spans="1:4" x14ac:dyDescent="0.25">
      <c r="A523" s="6">
        <f t="shared" ca="1" si="38"/>
        <v>1.1272563529935269</v>
      </c>
      <c r="B523" s="9">
        <f t="shared" ca="1" si="35"/>
        <v>-2.3105950593078437E-2</v>
      </c>
      <c r="C523" s="9">
        <f t="shared" ca="1" si="36"/>
        <v>-3.749996341412911E-2</v>
      </c>
      <c r="D523" s="9">
        <f t="shared" ca="1" si="37"/>
        <v>-3.7305727334759786E-2</v>
      </c>
    </row>
    <row r="524" spans="1:4" x14ac:dyDescent="0.25">
      <c r="A524" s="6">
        <f t="shared" ca="1" si="38"/>
        <v>0.61170196588708325</v>
      </c>
      <c r="B524" s="9">
        <f t="shared" ca="1" si="35"/>
        <v>-3.1471112205704525E-2</v>
      </c>
      <c r="C524" s="9">
        <f t="shared" ca="1" si="36"/>
        <v>-4.2237428528052394E-2</v>
      </c>
      <c r="D524" s="9">
        <f t="shared" ca="1" si="37"/>
        <v>-3.8737378451006062E-2</v>
      </c>
    </row>
    <row r="525" spans="1:4" x14ac:dyDescent="0.25">
      <c r="A525" s="6">
        <f t="shared" ca="1" si="38"/>
        <v>2.448737978915938E-2</v>
      </c>
      <c r="B525" s="9">
        <f t="shared" ca="1" si="35"/>
        <v>-3.6474974331512811E-2</v>
      </c>
      <c r="C525" s="9">
        <f t="shared" ca="1" si="36"/>
        <v>-4.8204357043391079E-2</v>
      </c>
      <c r="D525" s="9">
        <f t="shared" ca="1" si="37"/>
        <v>-4.0170184331121628E-2</v>
      </c>
    </row>
    <row r="526" spans="1:4" x14ac:dyDescent="0.25">
      <c r="A526" s="6">
        <f t="shared" ca="1" si="38"/>
        <v>-0.68684223302941771</v>
      </c>
      <c r="B526" s="9">
        <f t="shared" ca="1" si="35"/>
        <v>-6.4433700825266851E-2</v>
      </c>
      <c r="C526" s="9">
        <f t="shared" ca="1" si="36"/>
        <v>-5.3179276865091503E-2</v>
      </c>
      <c r="D526" s="9">
        <f t="shared" ca="1" si="37"/>
        <v>-4.1599929692761772E-2</v>
      </c>
    </row>
    <row r="527" spans="1:4" x14ac:dyDescent="0.25">
      <c r="A527" s="6">
        <f t="shared" ca="1" si="38"/>
        <v>-1.3202991943346083</v>
      </c>
      <c r="B527" s="9">
        <f t="shared" ref="B527:B590" ca="1" si="39">AVERAGE(INDIRECT("A"&amp;ROW(A527)-($F$3-1)/2&amp;":A"&amp;ROW(A527)+($F$3-1)/2))</f>
        <v>-4.4726244510549823E-2</v>
      </c>
      <c r="C527" s="9">
        <f t="shared" ref="C527:C590" ca="1" si="40">AVERAGE(INDIRECT("B"&amp;ROW(B527)-($F$3-1)/2&amp;":B"&amp;ROW(B527)+($F$3-1)/2))</f>
        <v>-5.6443212490019212E-2</v>
      </c>
      <c r="D527" s="9">
        <f t="shared" ref="D527:D590" ca="1" si="41">AVERAGE(INDIRECT("C"&amp;ROW(C527)-($F$3-1)/2&amp;":C"&amp;ROW(C527)+($F$3-1)/2))</f>
        <v>-4.291364933771883E-2</v>
      </c>
    </row>
    <row r="528" spans="1:4" x14ac:dyDescent="0.25">
      <c r="A528" s="6">
        <f t="shared" ca="1" si="38"/>
        <v>-0.961188420178402</v>
      </c>
      <c r="B528" s="9">
        <f t="shared" ca="1" si="39"/>
        <v>-8.4072480692821985E-2</v>
      </c>
      <c r="C528" s="9">
        <f t="shared" ca="1" si="40"/>
        <v>-5.6386309270679238E-2</v>
      </c>
      <c r="D528" s="9">
        <f t="shared" ca="1" si="41"/>
        <v>-4.4124621620430668E-2</v>
      </c>
    </row>
    <row r="529" spans="1:4" x14ac:dyDescent="0.25">
      <c r="A529" s="6">
        <f t="shared" ca="1" si="38"/>
        <v>0.77396389148235767</v>
      </c>
      <c r="B529" s="9">
        <f t="shared" ca="1" si="39"/>
        <v>-8.6035354242063905E-2</v>
      </c>
      <c r="C529" s="9">
        <f t="shared" ca="1" si="40"/>
        <v>-5.5428225011169945E-2</v>
      </c>
      <c r="D529" s="9">
        <f t="shared" ca="1" si="41"/>
        <v>-4.5119385833978121E-2</v>
      </c>
    </row>
    <row r="530" spans="1:4" x14ac:dyDescent="0.25">
      <c r="A530" s="6">
        <f t="shared" ca="1" si="38"/>
        <v>-0.55489890396680819</v>
      </c>
      <c r="B530" s="9">
        <f t="shared" ca="1" si="39"/>
        <v>-6.763262941440977E-2</v>
      </c>
      <c r="C530" s="9">
        <f t="shared" ca="1" si="40"/>
        <v>-5.587459408274785E-2</v>
      </c>
      <c r="D530" s="9">
        <f t="shared" ca="1" si="41"/>
        <v>-4.5875636993978473E-2</v>
      </c>
    </row>
    <row r="531" spans="1:4" x14ac:dyDescent="0.25">
      <c r="A531" s="6">
        <f t="shared" ca="1" si="38"/>
        <v>-7.1617799928902048E-2</v>
      </c>
      <c r="B531" s="9">
        <f t="shared" ca="1" si="39"/>
        <v>-4.7524417410483945E-2</v>
      </c>
      <c r="C531" s="9">
        <f t="shared" ca="1" si="40"/>
        <v>-5.5244512307954942E-2</v>
      </c>
      <c r="D531" s="9">
        <f t="shared" ca="1" si="41"/>
        <v>-4.6489913678746206E-2</v>
      </c>
    </row>
    <row r="532" spans="1:4" x14ac:dyDescent="0.25">
      <c r="A532" s="6">
        <f t="shared" ca="1" si="38"/>
        <v>0.29854105219829541</v>
      </c>
      <c r="B532" s="9">
        <f t="shared" ca="1" si="39"/>
        <v>-6.8809000643974466E-2</v>
      </c>
      <c r="C532" s="9">
        <f t="shared" ca="1" si="40"/>
        <v>-5.5284981491253431E-2</v>
      </c>
      <c r="D532" s="9">
        <f t="shared" ca="1" si="41"/>
        <v>-4.7037563660751083E-2</v>
      </c>
    </row>
    <row r="533" spans="1:4" x14ac:dyDescent="0.25">
      <c r="A533" s="6">
        <f t="shared" ca="1" si="38"/>
        <v>0.36243556160737966</v>
      </c>
      <c r="B533" s="9">
        <f t="shared" ca="1" si="39"/>
        <v>-4.8232609207442878E-2</v>
      </c>
      <c r="C533" s="9">
        <f t="shared" ca="1" si="40"/>
        <v>-5.5850763447284645E-2</v>
      </c>
      <c r="D533" s="9">
        <f t="shared" ca="1" si="41"/>
        <v>-4.7472595969535326E-2</v>
      </c>
    </row>
    <row r="534" spans="1:4" x14ac:dyDescent="0.25">
      <c r="A534" s="6">
        <f t="shared" ca="1" si="38"/>
        <v>-0.344643077012737</v>
      </c>
      <c r="B534" s="9">
        <f t="shared" ca="1" si="39"/>
        <v>-5.3450093235521661E-4</v>
      </c>
      <c r="C534" s="9">
        <f t="shared" ca="1" si="40"/>
        <v>-5.6355964107610151E-2</v>
      </c>
      <c r="D534" s="9">
        <f t="shared" ca="1" si="41"/>
        <v>-4.7834161356187364E-2</v>
      </c>
    </row>
    <row r="535" spans="1:4" x14ac:dyDescent="0.25">
      <c r="A535" s="6">
        <f t="shared" ca="1" si="38"/>
        <v>0.14652148451117797</v>
      </c>
      <c r="B535" s="9">
        <f t="shared" ca="1" si="39"/>
        <v>6.1158448587595735E-3</v>
      </c>
      <c r="C535" s="9">
        <f t="shared" ca="1" si="40"/>
        <v>-5.6754188852449983E-2</v>
      </c>
      <c r="D535" s="9">
        <f t="shared" ca="1" si="41"/>
        <v>-4.8255991125346738E-2</v>
      </c>
    </row>
    <row r="536" spans="1:4" x14ac:dyDescent="0.25">
      <c r="A536" s="6">
        <f t="shared" ca="1" si="38"/>
        <v>0.77338519638032599</v>
      </c>
      <c r="B536" s="9">
        <f t="shared" ca="1" si="39"/>
        <v>-3.4924870210417382E-2</v>
      </c>
      <c r="C536" s="9">
        <f t="shared" ca="1" si="40"/>
        <v>-5.5544786214743791E-2</v>
      </c>
      <c r="D536" s="9">
        <f t="shared" ca="1" si="41"/>
        <v>-4.873920073146689E-2</v>
      </c>
    </row>
    <row r="537" spans="1:4" x14ac:dyDescent="0.25">
      <c r="A537" s="6">
        <f t="shared" ca="1" si="38"/>
        <v>-0.85364704602218278</v>
      </c>
      <c r="B537" s="9">
        <f t="shared" ca="1" si="39"/>
        <v>-4.2313459153414272E-2</v>
      </c>
      <c r="C537" s="9">
        <f t="shared" ca="1" si="40"/>
        <v>-5.5849261351644357E-2</v>
      </c>
      <c r="D537" s="9">
        <f t="shared" ca="1" si="41"/>
        <v>-4.9137094972128398E-2</v>
      </c>
    </row>
    <row r="538" spans="1:4" x14ac:dyDescent="0.25">
      <c r="A538" s="6">
        <f t="shared" ca="1" si="38"/>
        <v>0.84148476383098625</v>
      </c>
      <c r="B538" s="9">
        <f t="shared" ca="1" si="39"/>
        <v>-4.298345882318013E-2</v>
      </c>
      <c r="C538" s="9">
        <f t="shared" ca="1" si="40"/>
        <v>-5.4844618784528627E-2</v>
      </c>
      <c r="D538" s="9">
        <f t="shared" ca="1" si="41"/>
        <v>-4.9387936703434443E-2</v>
      </c>
    </row>
    <row r="539" spans="1:4" x14ac:dyDescent="0.25">
      <c r="A539" s="6">
        <f t="shared" ca="1" si="38"/>
        <v>-4.7161106535480446E-3</v>
      </c>
      <c r="B539" s="9">
        <f t="shared" ca="1" si="39"/>
        <v>-3.2402697269748856E-2</v>
      </c>
      <c r="C539" s="9">
        <f t="shared" ca="1" si="40"/>
        <v>-5.4837040736844693E-2</v>
      </c>
      <c r="D539" s="9">
        <f t="shared" ca="1" si="41"/>
        <v>-4.9515075385893351E-2</v>
      </c>
    </row>
    <row r="540" spans="1:4" x14ac:dyDescent="0.25">
      <c r="A540" s="6">
        <f t="shared" ca="1" si="38"/>
        <v>-0.35530478073609373</v>
      </c>
      <c r="B540" s="9">
        <f t="shared" ca="1" si="39"/>
        <v>-9.4883094004144741E-2</v>
      </c>
      <c r="C540" s="9">
        <f t="shared" ca="1" si="40"/>
        <v>-5.5422041984332877E-2</v>
      </c>
      <c r="D540" s="9">
        <f t="shared" ca="1" si="41"/>
        <v>-4.95191301540997E-2</v>
      </c>
    </row>
    <row r="541" spans="1:4" x14ac:dyDescent="0.25">
      <c r="A541" s="6">
        <f t="shared" ca="1" si="38"/>
        <v>-0.56308300569819703</v>
      </c>
      <c r="B541" s="9">
        <f t="shared" ca="1" si="39"/>
        <v>-0.13014796256697267</v>
      </c>
      <c r="C541" s="9">
        <f t="shared" ca="1" si="40"/>
        <v>-5.5418700636501964E-2</v>
      </c>
      <c r="D541" s="9">
        <f t="shared" ca="1" si="41"/>
        <v>-4.9262426223826143E-2</v>
      </c>
    </row>
    <row r="542" spans="1:4" x14ac:dyDescent="0.25">
      <c r="A542" s="6">
        <f t="shared" ca="1" si="38"/>
        <v>-1.0273726699427437</v>
      </c>
      <c r="B542" s="9">
        <f t="shared" ca="1" si="39"/>
        <v>-0.13560049411712055</v>
      </c>
      <c r="C542" s="9">
        <f t="shared" ca="1" si="40"/>
        <v>-5.4892976703714673E-2</v>
      </c>
      <c r="D542" s="9">
        <f t="shared" ca="1" si="41"/>
        <v>-4.8678607724903573E-2</v>
      </c>
    </row>
    <row r="543" spans="1:4" x14ac:dyDescent="0.25">
      <c r="A543" s="6">
        <f t="shared" ref="A543:A606" ca="1" si="42">RAND()-RAND()+RAND()-RAND()</f>
        <v>0.4694074143431487</v>
      </c>
      <c r="B543" s="9">
        <f t="shared" ca="1" si="39"/>
        <v>-0.10147294817145978</v>
      </c>
      <c r="C543" s="9">
        <f t="shared" ca="1" si="40"/>
        <v>-5.2801151844956512E-2</v>
      </c>
      <c r="D543" s="9">
        <f t="shared" ca="1" si="41"/>
        <v>-4.7793930757256901E-2</v>
      </c>
    </row>
    <row r="544" spans="1:4" x14ac:dyDescent="0.25">
      <c r="A544" s="6">
        <f t="shared" ca="1" si="42"/>
        <v>-0.25097675017414722</v>
      </c>
      <c r="B544" s="9">
        <f t="shared" ca="1" si="39"/>
        <v>-5.3832204583489397E-2</v>
      </c>
      <c r="C544" s="9">
        <f t="shared" ca="1" si="40"/>
        <v>-5.1330315439442546E-2</v>
      </c>
      <c r="D544" s="9">
        <f t="shared" ca="1" si="41"/>
        <v>-4.6699984277924905E-2</v>
      </c>
    </row>
    <row r="545" spans="1:4" x14ac:dyDescent="0.25">
      <c r="A545" s="6">
        <f t="shared" ca="1" si="42"/>
        <v>0.38061153405717796</v>
      </c>
      <c r="B545" s="9">
        <f t="shared" ca="1" si="39"/>
        <v>-5.0464281091313921E-2</v>
      </c>
      <c r="C545" s="9">
        <f t="shared" ca="1" si="40"/>
        <v>-4.7859292492589613E-2</v>
      </c>
      <c r="D545" s="9">
        <f t="shared" ca="1" si="41"/>
        <v>-4.5577066342846972E-2</v>
      </c>
    </row>
    <row r="546" spans="1:4" x14ac:dyDescent="0.25">
      <c r="A546" s="6">
        <f t="shared" ca="1" si="42"/>
        <v>0.19278970154271957</v>
      </c>
      <c r="B546" s="9">
        <f t="shared" ca="1" si="39"/>
        <v>-8.4131878020537593E-2</v>
      </c>
      <c r="C546" s="9">
        <f t="shared" ca="1" si="40"/>
        <v>-4.4508137214940915E-2</v>
      </c>
      <c r="D546" s="9">
        <f t="shared" ca="1" si="41"/>
        <v>-4.444249520836413E-2</v>
      </c>
    </row>
    <row r="547" spans="1:4" x14ac:dyDescent="0.25">
      <c r="A547" s="6">
        <f t="shared" ca="1" si="42"/>
        <v>-0.20116340325700599</v>
      </c>
      <c r="B547" s="9">
        <f t="shared" ca="1" si="39"/>
        <v>-7.8269199229044573E-2</v>
      </c>
      <c r="C547" s="9">
        <f t="shared" ca="1" si="40"/>
        <v>-4.210860763737484E-2</v>
      </c>
      <c r="D547" s="9">
        <f t="shared" ca="1" si="41"/>
        <v>-4.3228552173045658E-2</v>
      </c>
    </row>
    <row r="548" spans="1:4" x14ac:dyDescent="0.25">
      <c r="A548" s="6">
        <f t="shared" ca="1" si="42"/>
        <v>0.6851026846563214</v>
      </c>
      <c r="B548" s="9">
        <f t="shared" ca="1" si="39"/>
        <v>-7.8325339811611203E-2</v>
      </c>
      <c r="C548" s="9">
        <f t="shared" ca="1" si="40"/>
        <v>-4.0299425754254076E-2</v>
      </c>
      <c r="D548" s="9">
        <f t="shared" ca="1" si="41"/>
        <v>-4.196233336523976E-2</v>
      </c>
    </row>
    <row r="549" spans="1:4" x14ac:dyDescent="0.25">
      <c r="A549" s="6">
        <f t="shared" ca="1" si="42"/>
        <v>-0.11168049039860339</v>
      </c>
      <c r="B549" s="9">
        <f t="shared" ca="1" si="39"/>
        <v>-6.7481894911267548E-2</v>
      </c>
      <c r="C549" s="9">
        <f t="shared" ca="1" si="40"/>
        <v>-3.9737802225732519E-2</v>
      </c>
      <c r="D549" s="9">
        <f t="shared" ca="1" si="41"/>
        <v>-4.0632796085592358E-2</v>
      </c>
    </row>
    <row r="550" spans="1:4" x14ac:dyDescent="0.25">
      <c r="A550" s="6">
        <f t="shared" ca="1" si="42"/>
        <v>0.8810115032040976</v>
      </c>
      <c r="B550" s="9">
        <f t="shared" ca="1" si="39"/>
        <v>-6.2901437155410578E-2</v>
      </c>
      <c r="C550" s="9">
        <f t="shared" ca="1" si="40"/>
        <v>-3.9409431113000278E-2</v>
      </c>
      <c r="D550" s="9">
        <f t="shared" ca="1" si="41"/>
        <v>-3.9275980129683474E-2</v>
      </c>
    </row>
    <row r="551" spans="1:4" x14ac:dyDescent="0.25">
      <c r="A551" s="6">
        <f t="shared" ca="1" si="42"/>
        <v>-0.18456448851176654</v>
      </c>
      <c r="B551" s="9">
        <f t="shared" ca="1" si="39"/>
        <v>-5.4283598738270225E-2</v>
      </c>
      <c r="C551" s="9">
        <f t="shared" ca="1" si="40"/>
        <v>-4.1106766740693489E-2</v>
      </c>
      <c r="D551" s="9">
        <f t="shared" ca="1" si="41"/>
        <v>-3.7907765187268405E-2</v>
      </c>
    </row>
    <row r="552" spans="1:4" x14ac:dyDescent="0.25">
      <c r="A552" s="6">
        <f t="shared" ca="1" si="42"/>
        <v>-0.44991400423239036</v>
      </c>
      <c r="B552" s="9">
        <f t="shared" ca="1" si="39"/>
        <v>-7.543541782333121E-3</v>
      </c>
      <c r="C552" s="9">
        <f t="shared" ca="1" si="40"/>
        <v>-4.2368347193753854E-2</v>
      </c>
      <c r="D552" s="9">
        <f t="shared" ca="1" si="41"/>
        <v>-3.6532890348996747E-2</v>
      </c>
    </row>
    <row r="553" spans="1:4" x14ac:dyDescent="0.25">
      <c r="A553" s="6">
        <f t="shared" ca="1" si="42"/>
        <v>-0.29337891369506153</v>
      </c>
      <c r="B553" s="9">
        <f t="shared" ca="1" si="39"/>
        <v>-2.3657162070658166E-2</v>
      </c>
      <c r="C553" s="9">
        <f t="shared" ca="1" si="40"/>
        <v>-4.1708901397232573E-2</v>
      </c>
      <c r="D553" s="9">
        <f t="shared" ca="1" si="41"/>
        <v>-3.5294561394633384E-2</v>
      </c>
    </row>
    <row r="554" spans="1:4" x14ac:dyDescent="0.25">
      <c r="A554" s="6">
        <f t="shared" ca="1" si="42"/>
        <v>-0.40748214118987114</v>
      </c>
      <c r="B554" s="9">
        <f t="shared" ca="1" si="39"/>
        <v>-4.2830304547447221E-3</v>
      </c>
      <c r="C554" s="9">
        <f t="shared" ca="1" si="40"/>
        <v>-4.0239708663944114E-2</v>
      </c>
      <c r="D554" s="9">
        <f t="shared" ca="1" si="41"/>
        <v>-3.41311133048946E-2</v>
      </c>
    </row>
    <row r="555" spans="1:4" x14ac:dyDescent="0.25">
      <c r="A555" s="6">
        <f t="shared" ca="1" si="42"/>
        <v>4.7839365770167008E-3</v>
      </c>
      <c r="B555" s="9">
        <f t="shared" ca="1" si="39"/>
        <v>-3.2782661999830251E-2</v>
      </c>
      <c r="C555" s="9">
        <f t="shared" ca="1" si="40"/>
        <v>-3.8966396692420718E-2</v>
      </c>
      <c r="D555" s="9">
        <f t="shared" ca="1" si="41"/>
        <v>-3.3090718969274582E-2</v>
      </c>
    </row>
    <row r="556" spans="1:4" x14ac:dyDescent="0.25">
      <c r="A556" s="6">
        <f t="shared" ca="1" si="42"/>
        <v>-0.93459673924153697</v>
      </c>
      <c r="B556" s="9">
        <f t="shared" ca="1" si="39"/>
        <v>-4.2410991760188976E-2</v>
      </c>
      <c r="C556" s="9">
        <f t="shared" ca="1" si="40"/>
        <v>-3.763377076493888E-2</v>
      </c>
      <c r="D556" s="9">
        <f t="shared" ca="1" si="41"/>
        <v>-3.2136778361029468E-2</v>
      </c>
    </row>
    <row r="557" spans="1:4" x14ac:dyDescent="0.25">
      <c r="A557" s="6">
        <f t="shared" ca="1" si="42"/>
        <v>-0.55203869668623951</v>
      </c>
      <c r="B557" s="9">
        <f t="shared" ca="1" si="39"/>
        <v>-3.1360847727284299E-2</v>
      </c>
      <c r="C557" s="9">
        <f t="shared" ca="1" si="40"/>
        <v>-3.3766198829025068E-2</v>
      </c>
      <c r="D557" s="9">
        <f t="shared" ca="1" si="41"/>
        <v>-3.1199004722070947E-2</v>
      </c>
    </row>
    <row r="558" spans="1:4" x14ac:dyDescent="0.25">
      <c r="A558" s="6">
        <f t="shared" ca="1" si="42"/>
        <v>-0.15544616136572054</v>
      </c>
      <c r="B558" s="9">
        <f t="shared" ca="1" si="39"/>
        <v>-1.9126084549532442E-2</v>
      </c>
      <c r="C558" s="9">
        <f t="shared" ca="1" si="40"/>
        <v>-2.8938346578946322E-2</v>
      </c>
      <c r="D558" s="9">
        <f t="shared" ca="1" si="41"/>
        <v>-3.0301511737639907E-2</v>
      </c>
    </row>
    <row r="559" spans="1:4" x14ac:dyDescent="0.25">
      <c r="A559" s="6">
        <f t="shared" ca="1" si="42"/>
        <v>0.43936678317738787</v>
      </c>
      <c r="B559" s="9">
        <f t="shared" ca="1" si="39"/>
        <v>4.5965195137524385E-3</v>
      </c>
      <c r="C559" s="9">
        <f t="shared" ca="1" si="40"/>
        <v>-2.3984936932751253E-2</v>
      </c>
      <c r="D559" s="9">
        <f t="shared" ca="1" si="41"/>
        <v>-2.9447109796117782E-2</v>
      </c>
    </row>
    <row r="560" spans="1:4" x14ac:dyDescent="0.25">
      <c r="A560" s="6">
        <f t="shared" ca="1" si="42"/>
        <v>0.25184534406841463</v>
      </c>
      <c r="B560" s="9">
        <f t="shared" ca="1" si="39"/>
        <v>3.8113568714115151E-3</v>
      </c>
      <c r="C560" s="9">
        <f t="shared" ca="1" si="40"/>
        <v>-2.034297867206368E-2</v>
      </c>
      <c r="D560" s="9">
        <f t="shared" ca="1" si="41"/>
        <v>-2.8691602599288546E-2</v>
      </c>
    </row>
    <row r="561" spans="1:4" x14ac:dyDescent="0.25">
      <c r="A561" s="6">
        <f t="shared" ca="1" si="42"/>
        <v>-0.85004694493661126</v>
      </c>
      <c r="B561" s="9">
        <f t="shared" ca="1" si="39"/>
        <v>3.0471276553324385E-2</v>
      </c>
      <c r="C561" s="9">
        <f t="shared" ca="1" si="40"/>
        <v>-1.93300174131073E-2</v>
      </c>
      <c r="D561" s="9">
        <f t="shared" ca="1" si="41"/>
        <v>-2.8035060566687482E-2</v>
      </c>
    </row>
    <row r="562" spans="1:4" x14ac:dyDescent="0.25">
      <c r="A562" s="6">
        <f t="shared" ca="1" si="42"/>
        <v>-0.33706680718202298</v>
      </c>
      <c r="B562" s="9">
        <f t="shared" ca="1" si="39"/>
        <v>2.4552769920343345E-2</v>
      </c>
      <c r="C562" s="9">
        <f t="shared" ca="1" si="40"/>
        <v>-1.7987377573236266E-2</v>
      </c>
      <c r="D562" s="9">
        <f t="shared" ca="1" si="41"/>
        <v>-2.7584692454702464E-2</v>
      </c>
    </row>
    <row r="563" spans="1:4" x14ac:dyDescent="0.25">
      <c r="A563" s="6">
        <f t="shared" ca="1" si="42"/>
        <v>-0.36143050384753894</v>
      </c>
      <c r="B563" s="9">
        <f t="shared" ca="1" si="39"/>
        <v>1.1551846645270893E-2</v>
      </c>
      <c r="C563" s="9">
        <f t="shared" ca="1" si="40"/>
        <v>-1.5814473917238076E-2</v>
      </c>
      <c r="D563" s="9">
        <f t="shared" ca="1" si="41"/>
        <v>-2.7334028619489283E-2</v>
      </c>
    </row>
    <row r="564" spans="1:4" x14ac:dyDescent="0.25">
      <c r="A564" s="6">
        <f t="shared" ca="1" si="42"/>
        <v>-7.3470439153600631E-2</v>
      </c>
      <c r="B564" s="9">
        <f t="shared" ca="1" si="39"/>
        <v>1.217858473250103E-2</v>
      </c>
      <c r="C564" s="9">
        <f t="shared" ca="1" si="40"/>
        <v>-1.3459291650359893E-2</v>
      </c>
      <c r="D564" s="9">
        <f t="shared" ca="1" si="41"/>
        <v>-2.7253248274653061E-2</v>
      </c>
    </row>
    <row r="565" spans="1:4" x14ac:dyDescent="0.25">
      <c r="A565" s="6">
        <f t="shared" ca="1" si="42"/>
        <v>0.65637473390963508</v>
      </c>
      <c r="B565" s="9">
        <f t="shared" ca="1" si="39"/>
        <v>-5.0275424202762896E-2</v>
      </c>
      <c r="C565" s="9">
        <f t="shared" ca="1" si="40"/>
        <v>-1.1410251262889486E-2</v>
      </c>
      <c r="D565" s="9">
        <f t="shared" ca="1" si="41"/>
        <v>-2.7342122280644136E-2</v>
      </c>
    </row>
    <row r="566" spans="1:4" x14ac:dyDescent="0.25">
      <c r="A566" s="6">
        <f t="shared" ca="1" si="42"/>
        <v>0.51359066755065963</v>
      </c>
      <c r="B566" s="9">
        <f t="shared" ca="1" si="39"/>
        <v>-3.739636248727897E-2</v>
      </c>
      <c r="C566" s="9">
        <f t="shared" ca="1" si="40"/>
        <v>-1.1075836902291372E-2</v>
      </c>
      <c r="D566" s="9">
        <f t="shared" ca="1" si="41"/>
        <v>-2.7474267576550165E-2</v>
      </c>
    </row>
    <row r="567" spans="1:4" x14ac:dyDescent="0.25">
      <c r="A567" s="6">
        <f t="shared" ca="1" si="42"/>
        <v>-6.0254409247105123E-2</v>
      </c>
      <c r="B567" s="9">
        <f t="shared" ca="1" si="39"/>
        <v>-5.6546576646231292E-2</v>
      </c>
      <c r="C567" s="9">
        <f t="shared" ca="1" si="40"/>
        <v>-1.1204871007912851E-2</v>
      </c>
      <c r="D567" s="9">
        <f t="shared" ca="1" si="41"/>
        <v>-2.764949972303846E-2</v>
      </c>
    </row>
    <row r="568" spans="1:4" x14ac:dyDescent="0.25">
      <c r="A568" s="6">
        <f t="shared" ca="1" si="42"/>
        <v>1.688943364057103</v>
      </c>
      <c r="B568" s="9">
        <f t="shared" ca="1" si="39"/>
        <v>-3.5516310092232412E-2</v>
      </c>
      <c r="C568" s="9">
        <f t="shared" ca="1" si="40"/>
        <v>-1.1383319189485291E-2</v>
      </c>
      <c r="D568" s="9">
        <f t="shared" ca="1" si="41"/>
        <v>-2.7804100528381472E-2</v>
      </c>
    </row>
    <row r="569" spans="1:4" x14ac:dyDescent="0.25">
      <c r="A569" s="6">
        <f t="shared" ca="1" si="42"/>
        <v>0.24163572686559887</v>
      </c>
      <c r="B569" s="9">
        <f t="shared" ca="1" si="39"/>
        <v>-1.3163158925215279E-2</v>
      </c>
      <c r="C569" s="9">
        <f t="shared" ca="1" si="40"/>
        <v>-1.4679930720752602E-2</v>
      </c>
      <c r="D569" s="9">
        <f t="shared" ca="1" si="41"/>
        <v>-2.7978291293013172E-2</v>
      </c>
    </row>
    <row r="570" spans="1:4" x14ac:dyDescent="0.25">
      <c r="A570" s="6">
        <f t="shared" ca="1" si="42"/>
        <v>-0.21430070269703916</v>
      </c>
      <c r="B570" s="9">
        <f t="shared" ca="1" si="39"/>
        <v>6.1699010451048419E-3</v>
      </c>
      <c r="C570" s="9">
        <f t="shared" ca="1" si="40"/>
        <v>-1.7455474390264306E-2</v>
      </c>
      <c r="D570" s="9">
        <f t="shared" ca="1" si="41"/>
        <v>-2.8258438009015931E-2</v>
      </c>
    </row>
    <row r="571" spans="1:4" x14ac:dyDescent="0.25">
      <c r="A571" s="6">
        <f t="shared" ca="1" si="42"/>
        <v>-9.9003077156836206E-2</v>
      </c>
      <c r="B571" s="9">
        <f t="shared" ca="1" si="39"/>
        <v>-9.6416376290792312E-4</v>
      </c>
      <c r="C571" s="9">
        <f t="shared" ca="1" si="40"/>
        <v>-2.0511605709068095E-2</v>
      </c>
      <c r="D571" s="9">
        <f t="shared" ca="1" si="41"/>
        <v>-2.8701744337714344E-2</v>
      </c>
    </row>
    <row r="572" spans="1:4" x14ac:dyDescent="0.25">
      <c r="A572" s="6">
        <f t="shared" ca="1" si="42"/>
        <v>-0.32245099274538591</v>
      </c>
      <c r="B572" s="9">
        <f t="shared" ca="1" si="39"/>
        <v>1.1573958337151694E-2</v>
      </c>
      <c r="C572" s="9">
        <f t="shared" ca="1" si="40"/>
        <v>-2.3357000664755875E-2</v>
      </c>
      <c r="D572" s="9">
        <f t="shared" ca="1" si="41"/>
        <v>-2.9285243948251334E-2</v>
      </c>
    </row>
    <row r="573" spans="1:4" x14ac:dyDescent="0.25">
      <c r="A573" s="6">
        <f t="shared" ca="1" si="42"/>
        <v>9.349972349760538E-3</v>
      </c>
      <c r="B573" s="9">
        <f t="shared" ca="1" si="39"/>
        <v>3.2746779881011212E-2</v>
      </c>
      <c r="C573" s="9">
        <f t="shared" ca="1" si="40"/>
        <v>-2.4475511898701775E-2</v>
      </c>
      <c r="D573" s="9">
        <f t="shared" ca="1" si="41"/>
        <v>-3.0070203338117198E-2</v>
      </c>
    </row>
    <row r="574" spans="1:4" x14ac:dyDescent="0.25">
      <c r="A574" s="6">
        <f t="shared" ca="1" si="42"/>
        <v>-0.15933582083238573</v>
      </c>
      <c r="B574" s="9">
        <f t="shared" ca="1" si="39"/>
        <v>2.9171161685626203E-2</v>
      </c>
      <c r="C574" s="9">
        <f t="shared" ca="1" si="40"/>
        <v>-2.5801432150277623E-2</v>
      </c>
      <c r="D574" s="9">
        <f t="shared" ca="1" si="41"/>
        <v>-3.1133498101625856E-2</v>
      </c>
    </row>
    <row r="575" spans="1:4" x14ac:dyDescent="0.25">
      <c r="A575" s="6">
        <f t="shared" ca="1" si="42"/>
        <v>-0.24452673585434193</v>
      </c>
      <c r="B575" s="9">
        <f t="shared" ca="1" si="39"/>
        <v>2.7862024207317006E-2</v>
      </c>
      <c r="C575" s="9">
        <f t="shared" ca="1" si="40"/>
        <v>-2.6697712633484444E-2</v>
      </c>
      <c r="D575" s="9">
        <f t="shared" ca="1" si="41"/>
        <v>-3.2470034240406148E-2</v>
      </c>
    </row>
    <row r="576" spans="1:4" x14ac:dyDescent="0.25">
      <c r="A576" s="6">
        <f t="shared" ca="1" si="42"/>
        <v>0.44349704714589766</v>
      </c>
      <c r="B576" s="9">
        <f t="shared" ca="1" si="39"/>
        <v>1.8711674431230153E-2</v>
      </c>
      <c r="C576" s="9">
        <f t="shared" ca="1" si="40"/>
        <v>-2.7869414349591944E-2</v>
      </c>
      <c r="D576" s="9">
        <f t="shared" ca="1" si="41"/>
        <v>-3.406418618555649E-2</v>
      </c>
    </row>
    <row r="577" spans="1:4" x14ac:dyDescent="0.25">
      <c r="A577" s="6">
        <f t="shared" ca="1" si="42"/>
        <v>0.62880059932897825</v>
      </c>
      <c r="B577" s="9">
        <f t="shared" ca="1" si="39"/>
        <v>-2.0404483037928741E-2</v>
      </c>
      <c r="C577" s="9">
        <f t="shared" ca="1" si="40"/>
        <v>-2.9664428363607418E-2</v>
      </c>
      <c r="D577" s="9">
        <f t="shared" ca="1" si="41"/>
        <v>-3.5895557541305127E-2</v>
      </c>
    </row>
    <row r="578" spans="1:4" x14ac:dyDescent="0.25">
      <c r="A578" s="6">
        <f t="shared" ca="1" si="42"/>
        <v>0.18530081516880292</v>
      </c>
      <c r="B578" s="9">
        <f t="shared" ca="1" si="39"/>
        <v>-6.1571663755700433E-3</v>
      </c>
      <c r="C578" s="9">
        <f t="shared" ca="1" si="40"/>
        <v>-3.2997144797084065E-2</v>
      </c>
      <c r="D578" s="9">
        <f t="shared" ca="1" si="41"/>
        <v>-3.7836667192663181E-2</v>
      </c>
    </row>
    <row r="579" spans="1:4" x14ac:dyDescent="0.25">
      <c r="A579" s="6">
        <f t="shared" ca="1" si="42"/>
        <v>-0.23624076653467074</v>
      </c>
      <c r="B579" s="9">
        <f t="shared" ca="1" si="39"/>
        <v>-1.2426057372597563E-2</v>
      </c>
      <c r="C579" s="9">
        <f t="shared" ca="1" si="40"/>
        <v>-3.6236230652905953E-2</v>
      </c>
      <c r="D579" s="9">
        <f t="shared" ca="1" si="41"/>
        <v>-3.9910179929857743E-2</v>
      </c>
    </row>
    <row r="580" spans="1:4" x14ac:dyDescent="0.25">
      <c r="A580" s="6">
        <f t="shared" ca="1" si="42"/>
        <v>-0.18048104637841211</v>
      </c>
      <c r="B580" s="9">
        <f t="shared" ca="1" si="39"/>
        <v>-5.4818442206454191E-4</v>
      </c>
      <c r="C580" s="9">
        <f t="shared" ca="1" si="40"/>
        <v>-3.9442856257779456E-2</v>
      </c>
      <c r="D580" s="9">
        <f t="shared" ca="1" si="41"/>
        <v>-4.2100878622245236E-2</v>
      </c>
    </row>
    <row r="581" spans="1:4" x14ac:dyDescent="0.25">
      <c r="A581" s="6">
        <f t="shared" ca="1" si="42"/>
        <v>-1.3758796102073885</v>
      </c>
      <c r="B581" s="9">
        <f t="shared" ca="1" si="39"/>
        <v>-1.0707007025087678E-2</v>
      </c>
      <c r="C581" s="9">
        <f t="shared" ca="1" si="40"/>
        <v>-4.3232267951959683E-2</v>
      </c>
      <c r="D581" s="9">
        <f t="shared" ca="1" si="41"/>
        <v>-4.4419272406269562E-2</v>
      </c>
    </row>
    <row r="582" spans="1:4" x14ac:dyDescent="0.25">
      <c r="A582" s="6">
        <f t="shared" ca="1" si="42"/>
        <v>0.31332854621236628</v>
      </c>
      <c r="B582" s="9">
        <f t="shared" ca="1" si="39"/>
        <v>-5.6446221011529803E-2</v>
      </c>
      <c r="C582" s="9">
        <f t="shared" ca="1" si="40"/>
        <v>-4.4098596990631692E-2</v>
      </c>
      <c r="D582" s="9">
        <f t="shared" ca="1" si="41"/>
        <v>-4.6845418973294417E-2</v>
      </c>
    </row>
    <row r="583" spans="1:4" x14ac:dyDescent="0.25">
      <c r="A583" s="6">
        <f t="shared" ca="1" si="42"/>
        <v>0.24905443595867116</v>
      </c>
      <c r="B583" s="9">
        <f t="shared" ca="1" si="39"/>
        <v>-6.7159562640919407E-2</v>
      </c>
      <c r="C583" s="9">
        <f t="shared" ca="1" si="40"/>
        <v>-4.5192091947113905E-2</v>
      </c>
      <c r="D583" s="9">
        <f t="shared" ca="1" si="41"/>
        <v>-4.9261656072245759E-2</v>
      </c>
    </row>
    <row r="584" spans="1:4" x14ac:dyDescent="0.25">
      <c r="A584" s="6">
        <f t="shared" ca="1" si="42"/>
        <v>0.50943430777019594</v>
      </c>
      <c r="B584" s="9">
        <f t="shared" ca="1" si="39"/>
        <v>-6.0172388730160793E-2</v>
      </c>
      <c r="C584" s="9">
        <f t="shared" ca="1" si="40"/>
        <v>-4.6208593317013019E-2</v>
      </c>
      <c r="D584" s="9">
        <f t="shared" ca="1" si="41"/>
        <v>-5.1646685357648416E-2</v>
      </c>
    </row>
    <row r="585" spans="1:4" x14ac:dyDescent="0.25">
      <c r="A585" s="6">
        <f t="shared" ca="1" si="42"/>
        <v>0.28773998427917569</v>
      </c>
      <c r="B585" s="9">
        <f t="shared" ca="1" si="39"/>
        <v>-0.11633172231415444</v>
      </c>
      <c r="C585" s="9">
        <f t="shared" ca="1" si="40"/>
        <v>-4.81166424266E-2</v>
      </c>
      <c r="D585" s="9">
        <f t="shared" ca="1" si="41"/>
        <v>-5.401334410454129E-2</v>
      </c>
    </row>
    <row r="586" spans="1:4" x14ac:dyDescent="0.25">
      <c r="A586" s="6">
        <f t="shared" ca="1" si="42"/>
        <v>0.34461206532550237</v>
      </c>
      <c r="B586" s="9">
        <f t="shared" ca="1" si="39"/>
        <v>-0.11525010316454438</v>
      </c>
      <c r="C586" s="9">
        <f t="shared" ca="1" si="40"/>
        <v>-5.0953743025323628E-2</v>
      </c>
      <c r="D586" s="9">
        <f t="shared" ca="1" si="41"/>
        <v>-5.6204607378569478E-2</v>
      </c>
    </row>
    <row r="587" spans="1:4" x14ac:dyDescent="0.25">
      <c r="A587" s="6">
        <f t="shared" ca="1" si="42"/>
        <v>-0.64290627985429205</v>
      </c>
      <c r="B587" s="9">
        <f t="shared" ca="1" si="39"/>
        <v>-0.10513536397526962</v>
      </c>
      <c r="C587" s="9">
        <f t="shared" ca="1" si="40"/>
        <v>-5.4868817510991631E-2</v>
      </c>
      <c r="D587" s="9">
        <f t="shared" ca="1" si="41"/>
        <v>-5.8232029009176879E-2</v>
      </c>
    </row>
    <row r="588" spans="1:4" x14ac:dyDescent="0.25">
      <c r="A588" s="6">
        <f t="shared" ca="1" si="42"/>
        <v>0.41854196587898396</v>
      </c>
      <c r="B588" s="9">
        <f t="shared" ca="1" si="39"/>
        <v>-0.12668069553752714</v>
      </c>
      <c r="C588" s="9">
        <f t="shared" ca="1" si="40"/>
        <v>-5.8221883840141368E-2</v>
      </c>
      <c r="D588" s="9">
        <f t="shared" ca="1" si="41"/>
        <v>-6.0090608676939619E-2</v>
      </c>
    </row>
    <row r="589" spans="1:4" x14ac:dyDescent="0.25">
      <c r="A589" s="6">
        <f t="shared" ca="1" si="42"/>
        <v>-0.23589362829417271</v>
      </c>
      <c r="B589" s="9">
        <f t="shared" ca="1" si="39"/>
        <v>-7.9321862480403571E-2</v>
      </c>
      <c r="C589" s="9">
        <f t="shared" ca="1" si="40"/>
        <v>-6.3537430630512301E-2</v>
      </c>
      <c r="D589" s="9">
        <f t="shared" ca="1" si="41"/>
        <v>-6.1724060866018712E-2</v>
      </c>
    </row>
    <row r="590" spans="1:4" x14ac:dyDescent="0.25">
      <c r="A590" s="6">
        <f t="shared" ca="1" si="42"/>
        <v>-0.67003409713394524</v>
      </c>
      <c r="B590" s="9">
        <f t="shared" ca="1" si="39"/>
        <v>-7.5116216029287419E-2</v>
      </c>
      <c r="C590" s="9">
        <f t="shared" ca="1" si="40"/>
        <v>-6.8854926024810692E-2</v>
      </c>
      <c r="D590" s="9">
        <f t="shared" ca="1" si="41"/>
        <v>-6.3280073237290152E-2</v>
      </c>
    </row>
    <row r="591" spans="1:4" x14ac:dyDescent="0.25">
      <c r="A591" s="6">
        <f t="shared" ca="1" si="42"/>
        <v>-0.198647698149923</v>
      </c>
      <c r="B591" s="9">
        <f t="shared" ref="B591:B654" ca="1" si="43">AVERAGE(INDIRECT("A"&amp;ROW(A591)-($F$3-1)/2&amp;":A"&amp;ROW(A591)+($F$3-1)/2))</f>
        <v>-4.870334049535751E-2</v>
      </c>
      <c r="C591" s="9">
        <f t="shared" ref="C591:C654" ca="1" si="44">AVERAGE(INDIRECT("B"&amp;ROW(B591)-($F$3-1)/2&amp;":B"&amp;ROW(B591)+($F$3-1)/2))</f>
        <v>-7.3044039158696047E-2</v>
      </c>
      <c r="D591" s="9">
        <f t="shared" ref="D591:D654" ca="1" si="45">AVERAGE(INDIRECT("C"&amp;ROW(C591)-($F$3-1)/2&amp;":C"&amp;ROW(C591)+($F$3-1)/2))</f>
        <v>-6.4737618187410376E-2</v>
      </c>
    </row>
    <row r="592" spans="1:4" x14ac:dyDescent="0.25">
      <c r="A592" s="6">
        <f t="shared" ca="1" si="42"/>
        <v>0.13740524056652104</v>
      </c>
      <c r="B592" s="9">
        <f t="shared" ca="1" si="43"/>
        <v>-3.4069637117794947E-2</v>
      </c>
      <c r="C592" s="9">
        <f t="shared" ca="1" si="44"/>
        <v>-7.6591951122712498E-2</v>
      </c>
      <c r="D592" s="9">
        <f t="shared" ca="1" si="45"/>
        <v>-6.6157023048703037E-2</v>
      </c>
    </row>
    <row r="593" spans="1:4" x14ac:dyDescent="0.25">
      <c r="A593" s="6">
        <f t="shared" ca="1" si="42"/>
        <v>-1.038987852413829</v>
      </c>
      <c r="B593" s="9">
        <f t="shared" ca="1" si="43"/>
        <v>-5.5424105591099095E-2</v>
      </c>
      <c r="C593" s="9">
        <f t="shared" ca="1" si="44"/>
        <v>-8.0778233411768874E-2</v>
      </c>
      <c r="D593" s="9">
        <f t="shared" ca="1" si="45"/>
        <v>-6.7514196933503343E-2</v>
      </c>
    </row>
    <row r="594" spans="1:4" x14ac:dyDescent="0.25">
      <c r="A594" s="6">
        <f t="shared" ca="1" si="42"/>
        <v>-0.37988549507877467</v>
      </c>
      <c r="B594" s="9">
        <f t="shared" ca="1" si="43"/>
        <v>-7.9508365751405047E-2</v>
      </c>
      <c r="C594" s="9">
        <f t="shared" ca="1" si="44"/>
        <v>-8.3386635907923085E-2</v>
      </c>
      <c r="D594" s="9">
        <f t="shared" ca="1" si="45"/>
        <v>-6.8749623178647884E-2</v>
      </c>
    </row>
    <row r="595" spans="1:4" x14ac:dyDescent="0.25">
      <c r="A595" s="6">
        <f t="shared" ca="1" si="42"/>
        <v>-0.54394021008393079</v>
      </c>
      <c r="B595" s="9">
        <f t="shared" ca="1" si="43"/>
        <v>-8.2337063321779008E-2</v>
      </c>
      <c r="C595" s="9">
        <f t="shared" ca="1" si="44"/>
        <v>-8.6413297900656591E-2</v>
      </c>
      <c r="D595" s="9">
        <f t="shared" ca="1" si="45"/>
        <v>-6.9783758070691135E-2</v>
      </c>
    </row>
    <row r="596" spans="1:4" x14ac:dyDescent="0.25">
      <c r="A596" s="6">
        <f t="shared" ca="1" si="42"/>
        <v>3.053930352005052E-2</v>
      </c>
      <c r="B596" s="9">
        <f t="shared" ca="1" si="43"/>
        <v>-9.426679831555472E-2</v>
      </c>
      <c r="C596" s="9">
        <f t="shared" ca="1" si="44"/>
        <v>-8.8107530766025371E-2</v>
      </c>
      <c r="D596" s="9">
        <f t="shared" ca="1" si="45"/>
        <v>-7.0606738971092861E-2</v>
      </c>
    </row>
    <row r="597" spans="1:4" x14ac:dyDescent="0.25">
      <c r="A597" s="6">
        <f t="shared" ca="1" si="42"/>
        <v>-0.40871158505336358</v>
      </c>
      <c r="B597" s="9">
        <f t="shared" ca="1" si="43"/>
        <v>-0.1128720011754463</v>
      </c>
      <c r="C597" s="9">
        <f t="shared" ca="1" si="44"/>
        <v>-8.9966286523162645E-2</v>
      </c>
      <c r="D597" s="9">
        <f t="shared" ca="1" si="45"/>
        <v>-7.121180745128701E-2</v>
      </c>
    </row>
    <row r="598" spans="1:4" x14ac:dyDescent="0.25">
      <c r="A598" s="6">
        <f t="shared" ca="1" si="42"/>
        <v>-0.85301932764295518</v>
      </c>
      <c r="B598" s="9">
        <f t="shared" ca="1" si="43"/>
        <v>-7.8864282478939313E-2</v>
      </c>
      <c r="C598" s="9">
        <f t="shared" ca="1" si="44"/>
        <v>-9.1473087974709974E-2</v>
      </c>
      <c r="D598" s="9">
        <f t="shared" ca="1" si="45"/>
        <v>-7.1560642510373362E-2</v>
      </c>
    </row>
    <row r="599" spans="1:4" x14ac:dyDescent="0.25">
      <c r="A599" s="6">
        <f t="shared" ca="1" si="42"/>
        <v>0.1600503937808031</v>
      </c>
      <c r="B599" s="9">
        <f t="shared" ca="1" si="43"/>
        <v>-7.3481696051191758E-2</v>
      </c>
      <c r="C599" s="9">
        <f t="shared" ca="1" si="44"/>
        <v>-9.0811661167685687E-2</v>
      </c>
      <c r="D599" s="9">
        <f t="shared" ca="1" si="45"/>
        <v>-7.1763084932498389E-2</v>
      </c>
    </row>
    <row r="600" spans="1:4" x14ac:dyDescent="0.25">
      <c r="A600" s="6">
        <f t="shared" ca="1" si="42"/>
        <v>0.17032232980792905</v>
      </c>
      <c r="B600" s="9">
        <f t="shared" ca="1" si="43"/>
        <v>-9.0091121852902356E-2</v>
      </c>
      <c r="C600" s="9">
        <f t="shared" ca="1" si="44"/>
        <v>-8.9910837426200221E-2</v>
      </c>
      <c r="D600" s="9">
        <f t="shared" ca="1" si="45"/>
        <v>-7.1852002858330891E-2</v>
      </c>
    </row>
    <row r="601" spans="1:4" x14ac:dyDescent="0.25">
      <c r="A601" s="6">
        <f t="shared" ca="1" si="42"/>
        <v>-0.16431464421468756</v>
      </c>
      <c r="B601" s="9">
        <f t="shared" ca="1" si="43"/>
        <v>-9.8481930708602644E-2</v>
      </c>
      <c r="C601" s="9">
        <f t="shared" ca="1" si="44"/>
        <v>-8.9483057836950056E-2</v>
      </c>
      <c r="D601" s="9">
        <f t="shared" ca="1" si="45"/>
        <v>-7.1812824737863504E-2</v>
      </c>
    </row>
    <row r="602" spans="1:4" x14ac:dyDescent="0.25">
      <c r="A602" s="6">
        <f t="shared" ca="1" si="42"/>
        <v>0.27732915880273068</v>
      </c>
      <c r="B602" s="9">
        <f t="shared" ca="1" si="43"/>
        <v>-0.10678747868309509</v>
      </c>
      <c r="C602" s="9">
        <f t="shared" ca="1" si="44"/>
        <v>-8.6991618763682985E-2</v>
      </c>
      <c r="D602" s="9">
        <f t="shared" ca="1" si="45"/>
        <v>-7.1636033765531848E-2</v>
      </c>
    </row>
    <row r="603" spans="1:4" x14ac:dyDescent="0.25">
      <c r="A603" s="6">
        <f t="shared" ca="1" si="42"/>
        <v>0.11948569054902825</v>
      </c>
      <c r="B603" s="9">
        <f t="shared" ca="1" si="43"/>
        <v>-0.12302755698193923</v>
      </c>
      <c r="C603" s="9">
        <f t="shared" ca="1" si="44"/>
        <v>-8.4360388200308278E-2</v>
      </c>
      <c r="D603" s="9">
        <f t="shared" ca="1" si="45"/>
        <v>-7.1305340317029162E-2</v>
      </c>
    </row>
    <row r="604" spans="1:4" x14ac:dyDescent="0.25">
      <c r="A604" s="6">
        <f t="shared" ca="1" si="42"/>
        <v>-0.80999901871133462</v>
      </c>
      <c r="B604" s="9">
        <f t="shared" ca="1" si="43"/>
        <v>-0.11161535262484922</v>
      </c>
      <c r="C604" s="9">
        <f t="shared" ca="1" si="44"/>
        <v>-8.1844734745238373E-2</v>
      </c>
      <c r="D604" s="9">
        <f t="shared" ca="1" si="45"/>
        <v>-7.0725234299922002E-2</v>
      </c>
    </row>
    <row r="605" spans="1:4" x14ac:dyDescent="0.25">
      <c r="A605" s="6">
        <f t="shared" ca="1" si="42"/>
        <v>1.2403904981396918</v>
      </c>
      <c r="B605" s="9">
        <f t="shared" ca="1" si="43"/>
        <v>-0.16383908574508912</v>
      </c>
      <c r="C605" s="9">
        <f t="shared" ca="1" si="44"/>
        <v>-7.7260922904365759E-2</v>
      </c>
      <c r="D605" s="9">
        <f t="shared" ca="1" si="45"/>
        <v>-6.9915972084190536E-2</v>
      </c>
    </row>
    <row r="606" spans="1:4" x14ac:dyDescent="0.25">
      <c r="A606" s="6">
        <f t="shared" ca="1" si="42"/>
        <v>0.14813630523659338</v>
      </c>
      <c r="B606" s="9">
        <f t="shared" ca="1" si="43"/>
        <v>-0.14273056813083551</v>
      </c>
      <c r="C606" s="9">
        <f t="shared" ca="1" si="44"/>
        <v>-7.5823920150659613E-2</v>
      </c>
      <c r="D606" s="9">
        <f t="shared" ca="1" si="45"/>
        <v>-6.8718103083983059E-2</v>
      </c>
    </row>
    <row r="607" spans="1:4" x14ac:dyDescent="0.25">
      <c r="A607" s="6">
        <f t="shared" ref="A607:A670" ca="1" si="46">RAND()-RAND()+RAND()-RAND()</f>
        <v>0.71228907178730139</v>
      </c>
      <c r="B607" s="9">
        <f t="shared" ca="1" si="43"/>
        <v>-0.10906957173259102</v>
      </c>
      <c r="C607" s="9">
        <f t="shared" ca="1" si="44"/>
        <v>-7.3900415504244699E-2</v>
      </c>
      <c r="D607" s="9">
        <f t="shared" ca="1" si="45"/>
        <v>-6.715582304889392E-2</v>
      </c>
    </row>
    <row r="608" spans="1:4" x14ac:dyDescent="0.25">
      <c r="A608" s="6">
        <f t="shared" ca="1" si="46"/>
        <v>0.23838547560522294</v>
      </c>
      <c r="B608" s="9">
        <f t="shared" ca="1" si="43"/>
        <v>-8.9219070605225687E-2</v>
      </c>
      <c r="C608" s="9">
        <f t="shared" ca="1" si="44"/>
        <v>-7.3538073056142017E-2</v>
      </c>
      <c r="D608" s="9">
        <f t="shared" ca="1" si="45"/>
        <v>-6.5296180502752488E-2</v>
      </c>
    </row>
    <row r="609" spans="1:4" x14ac:dyDescent="0.25">
      <c r="A609" s="6">
        <f t="shared" ca="1" si="46"/>
        <v>-0.2612004124731393</v>
      </c>
      <c r="B609" s="9">
        <f t="shared" ca="1" si="43"/>
        <v>-0.11943564110763022</v>
      </c>
      <c r="C609" s="9">
        <f t="shared" ca="1" si="44"/>
        <v>-7.26561525480027E-2</v>
      </c>
      <c r="D609" s="9">
        <f t="shared" ca="1" si="45"/>
        <v>-6.3177529447758091E-2</v>
      </c>
    </row>
    <row r="610" spans="1:4" x14ac:dyDescent="0.25">
      <c r="A610" s="6">
        <f t="shared" ca="1" si="46"/>
        <v>-0.16597998596111752</v>
      </c>
      <c r="B610" s="9">
        <f t="shared" ca="1" si="43"/>
        <v>-0.10648176541101784</v>
      </c>
      <c r="C610" s="9">
        <f t="shared" ca="1" si="44"/>
        <v>-7.0433494453377196E-2</v>
      </c>
      <c r="D610" s="9">
        <f t="shared" ca="1" si="45"/>
        <v>-6.0745112353458537E-2</v>
      </c>
    </row>
    <row r="611" spans="1:4" x14ac:dyDescent="0.25">
      <c r="A611" s="6">
        <f t="shared" ca="1" si="46"/>
        <v>9.195379534646253E-2</v>
      </c>
      <c r="B611" s="9">
        <f t="shared" ca="1" si="43"/>
        <v>-0.10603701213577565</v>
      </c>
      <c r="C611" s="9">
        <f t="shared" ca="1" si="44"/>
        <v>-6.7123596234511626E-2</v>
      </c>
      <c r="D611" s="9">
        <f t="shared" ca="1" si="45"/>
        <v>-5.8041839213567509E-2</v>
      </c>
    </row>
    <row r="612" spans="1:4" x14ac:dyDescent="0.25">
      <c r="A612" s="6">
        <f t="shared" ca="1" si="46"/>
        <v>-0.62992202132926944</v>
      </c>
      <c r="B612" s="9">
        <f t="shared" ca="1" si="43"/>
        <v>-6.8335741929767213E-2</v>
      </c>
      <c r="C612" s="9">
        <f t="shared" ca="1" si="44"/>
        <v>-6.3394600366162915E-2</v>
      </c>
      <c r="D612" s="9">
        <f t="shared" ca="1" si="45"/>
        <v>-5.5073054459567755E-2</v>
      </c>
    </row>
    <row r="613" spans="1:4" x14ac:dyDescent="0.25">
      <c r="A613" s="6">
        <f t="shared" ca="1" si="46"/>
        <v>-0.79445274075483541</v>
      </c>
      <c r="B613" s="9">
        <f t="shared" ca="1" si="43"/>
        <v>-6.18871244075943E-2</v>
      </c>
      <c r="C613" s="9">
        <f t="shared" ca="1" si="44"/>
        <v>-5.941011610418661E-2</v>
      </c>
      <c r="D613" s="9">
        <f t="shared" ca="1" si="45"/>
        <v>-5.1940425895102414E-2</v>
      </c>
    </row>
    <row r="614" spans="1:4" x14ac:dyDescent="0.25">
      <c r="A614" s="6">
        <f t="shared" ca="1" si="46"/>
        <v>-0.25362489322265735</v>
      </c>
      <c r="B614" s="9">
        <f t="shared" ca="1" si="43"/>
        <v>-6.0431454926149528E-2</v>
      </c>
      <c r="C614" s="9">
        <f t="shared" ca="1" si="44"/>
        <v>-5.474382490180911E-2</v>
      </c>
      <c r="D614" s="9">
        <f t="shared" ca="1" si="45"/>
        <v>-4.8693628753771423E-2</v>
      </c>
    </row>
    <row r="615" spans="1:4" x14ac:dyDescent="0.25">
      <c r="A615" s="6">
        <f t="shared" ca="1" si="46"/>
        <v>0.49095389832803515</v>
      </c>
      <c r="B615" s="9">
        <f t="shared" ca="1" si="43"/>
        <v>-3.4619136379728632E-2</v>
      </c>
      <c r="C615" s="9">
        <f t="shared" ca="1" si="44"/>
        <v>-5.0779196920757302E-2</v>
      </c>
      <c r="D615" s="9">
        <f t="shared" ca="1" si="45"/>
        <v>-4.5375643507051075E-2</v>
      </c>
    </row>
    <row r="616" spans="1:4" x14ac:dyDescent="0.25">
      <c r="A616" s="6">
        <f t="shared" ca="1" si="46"/>
        <v>-0.29905661549777884</v>
      </c>
      <c r="B616" s="9">
        <f t="shared" ca="1" si="43"/>
        <v>-3.7432379171899129E-2</v>
      </c>
      <c r="C616" s="9">
        <f t="shared" ca="1" si="44"/>
        <v>-4.8126383499586485E-2</v>
      </c>
      <c r="D616" s="9">
        <f t="shared" ca="1" si="45"/>
        <v>-4.2047649526956325E-2</v>
      </c>
    </row>
    <row r="617" spans="1:4" x14ac:dyDescent="0.25">
      <c r="A617" s="6">
        <f t="shared" ca="1" si="46"/>
        <v>0.23253761553208629</v>
      </c>
      <c r="B617" s="9">
        <f t="shared" ca="1" si="43"/>
        <v>-4.6055662284905242E-2</v>
      </c>
      <c r="C617" s="9">
        <f t="shared" ca="1" si="44"/>
        <v>-4.4915715341589266E-2</v>
      </c>
      <c r="D617" s="9">
        <f t="shared" ca="1" si="45"/>
        <v>-3.869402665216088E-2</v>
      </c>
    </row>
    <row r="618" spans="1:4" x14ac:dyDescent="0.25">
      <c r="A618" s="6">
        <f t="shared" ca="1" si="46"/>
        <v>1.3656901120925102E-2</v>
      </c>
      <c r="B618" s="9">
        <f t="shared" ca="1" si="43"/>
        <v>-3.4114232896340864E-2</v>
      </c>
      <c r="C618" s="9">
        <f t="shared" ca="1" si="44"/>
        <v>-4.22825403396552E-2</v>
      </c>
      <c r="D618" s="9">
        <f t="shared" ca="1" si="45"/>
        <v>-3.5306624200746241E-2</v>
      </c>
    </row>
    <row r="619" spans="1:4" x14ac:dyDescent="0.25">
      <c r="A619" s="6">
        <f t="shared" ca="1" si="46"/>
        <v>-0.19131051853635239</v>
      </c>
      <c r="B619" s="9">
        <f t="shared" ca="1" si="43"/>
        <v>-2.8419494573179063E-2</v>
      </c>
      <c r="C619" s="9">
        <f t="shared" ca="1" si="44"/>
        <v>-4.0040859224734993E-2</v>
      </c>
      <c r="D619" s="9">
        <f t="shared" ca="1" si="45"/>
        <v>-3.1964733998154859E-2</v>
      </c>
    </row>
    <row r="620" spans="1:4" x14ac:dyDescent="0.25">
      <c r="A620" s="6">
        <f t="shared" ca="1" si="46"/>
        <v>-0.26630353607032387</v>
      </c>
      <c r="B620" s="9">
        <f t="shared" ca="1" si="43"/>
        <v>-2.2118799957962339E-2</v>
      </c>
      <c r="C620" s="9">
        <f t="shared" ca="1" si="44"/>
        <v>-3.5725318946455288E-2</v>
      </c>
      <c r="D620" s="9">
        <f t="shared" ca="1" si="45"/>
        <v>-2.8682345008758887E-2</v>
      </c>
    </row>
    <row r="621" spans="1:4" x14ac:dyDescent="0.25">
      <c r="A621" s="6">
        <f t="shared" ca="1" si="46"/>
        <v>-1.3048412270889334</v>
      </c>
      <c r="B621" s="9">
        <f t="shared" ca="1" si="43"/>
        <v>2.4585095211268664E-2</v>
      </c>
      <c r="C621" s="9">
        <f t="shared" ca="1" si="44"/>
        <v>-3.1516230721002757E-2</v>
      </c>
      <c r="D621" s="9">
        <f t="shared" ca="1" si="45"/>
        <v>-2.5461079452590157E-2</v>
      </c>
    </row>
    <row r="622" spans="1:4" x14ac:dyDescent="0.25">
      <c r="A622" s="6">
        <f t="shared" ca="1" si="46"/>
        <v>0.46068745297619684</v>
      </c>
      <c r="B622" s="9">
        <f t="shared" ca="1" si="43"/>
        <v>-3.190077160810037E-2</v>
      </c>
      <c r="C622" s="9">
        <f t="shared" ca="1" si="44"/>
        <v>-2.4007753623666091E-2</v>
      </c>
      <c r="D622" s="9">
        <f t="shared" ca="1" si="45"/>
        <v>-2.2438427706111031E-2</v>
      </c>
    </row>
    <row r="623" spans="1:4" x14ac:dyDescent="0.25">
      <c r="A623" s="6">
        <f t="shared" ca="1" si="46"/>
        <v>0.44077878400812331</v>
      </c>
      <c r="B623" s="9">
        <f t="shared" ca="1" si="43"/>
        <v>-1.1640562697595782E-2</v>
      </c>
      <c r="C623" s="9">
        <f t="shared" ca="1" si="44"/>
        <v>-1.7299684866868965E-2</v>
      </c>
      <c r="D623" s="9">
        <f t="shared" ca="1" si="45"/>
        <v>-1.9435661327698583E-2</v>
      </c>
    </row>
    <row r="624" spans="1:4" x14ac:dyDescent="0.25">
      <c r="A624" s="6">
        <f t="shared" ca="1" si="46"/>
        <v>0.45641883905313307</v>
      </c>
      <c r="B624" s="9">
        <f t="shared" ca="1" si="43"/>
        <v>-3.6746039707968747E-2</v>
      </c>
      <c r="C624" s="9">
        <f t="shared" ca="1" si="44"/>
        <v>-1.1675835136028857E-2</v>
      </c>
      <c r="D624" s="9">
        <f t="shared" ca="1" si="45"/>
        <v>-1.6534613405954204E-2</v>
      </c>
    </row>
    <row r="625" spans="1:4" x14ac:dyDescent="0.25">
      <c r="A625" s="6">
        <f t="shared" ca="1" si="46"/>
        <v>-0.85974158601282913</v>
      </c>
      <c r="B625" s="9">
        <f t="shared" ca="1" si="43"/>
        <v>-4.9662603491972771E-3</v>
      </c>
      <c r="C625" s="9">
        <f t="shared" ca="1" si="44"/>
        <v>-6.6764663078971373E-3</v>
      </c>
      <c r="D625" s="9">
        <f t="shared" ca="1" si="45"/>
        <v>-1.3678091441903744E-2</v>
      </c>
    </row>
    <row r="626" spans="1:4" x14ac:dyDescent="0.25">
      <c r="A626" s="6">
        <f t="shared" ca="1" si="46"/>
        <v>-0.61150995442562006</v>
      </c>
      <c r="B626" s="9">
        <f t="shared" ca="1" si="43"/>
        <v>1.7923611531542285E-2</v>
      </c>
      <c r="C626" s="9">
        <f t="shared" ca="1" si="44"/>
        <v>-5.0846929988360406E-4</v>
      </c>
      <c r="D626" s="9">
        <f t="shared" ca="1" si="45"/>
        <v>-1.0913994463865012E-2</v>
      </c>
    </row>
    <row r="627" spans="1:4" x14ac:dyDescent="0.25">
      <c r="A627" s="6">
        <f t="shared" ca="1" si="46"/>
        <v>-0.36520863699578132</v>
      </c>
      <c r="B627" s="9">
        <f t="shared" ca="1" si="43"/>
        <v>2.97182754711591E-2</v>
      </c>
      <c r="C627" s="9">
        <f t="shared" ca="1" si="44"/>
        <v>5.8213777084803395E-3</v>
      </c>
      <c r="D627" s="9">
        <f t="shared" ca="1" si="45"/>
        <v>-8.340045305266797E-3</v>
      </c>
    </row>
    <row r="628" spans="1:4" x14ac:dyDescent="0.25">
      <c r="A628" s="6">
        <f t="shared" ca="1" si="46"/>
        <v>0.70020170671434789</v>
      </c>
      <c r="B628" s="9">
        <f t="shared" ca="1" si="43"/>
        <v>4.0719800333728254E-2</v>
      </c>
      <c r="C628" s="9">
        <f t="shared" ca="1" si="44"/>
        <v>1.1556598981335571E-2</v>
      </c>
      <c r="D628" s="9">
        <f t="shared" ca="1" si="45"/>
        <v>-6.010104405134613E-3</v>
      </c>
    </row>
    <row r="629" spans="1:4" x14ac:dyDescent="0.25">
      <c r="A629" s="6">
        <f t="shared" ca="1" si="46"/>
        <v>0.24334368175175614</v>
      </c>
      <c r="B629" s="9">
        <f t="shared" ca="1" si="43"/>
        <v>3.7221182329662733E-2</v>
      </c>
      <c r="C629" s="9">
        <f t="shared" ca="1" si="44"/>
        <v>1.5269211861330984E-2</v>
      </c>
      <c r="D629" s="9">
        <f t="shared" ca="1" si="45"/>
        <v>-3.9733568479221439E-3</v>
      </c>
    </row>
    <row r="630" spans="1:4" x14ac:dyDescent="0.25">
      <c r="A630" s="6">
        <f t="shared" ca="1" si="46"/>
        <v>-0.36067449216568603</v>
      </c>
      <c r="B630" s="9">
        <f t="shared" ca="1" si="43"/>
        <v>4.1115608503011124E-2</v>
      </c>
      <c r="C630" s="9">
        <f t="shared" ca="1" si="44"/>
        <v>1.7178019140760059E-2</v>
      </c>
      <c r="D630" s="9">
        <f t="shared" ca="1" si="45"/>
        <v>-2.2076768281910982E-3</v>
      </c>
    </row>
    <row r="631" spans="1:4" x14ac:dyDescent="0.25">
      <c r="A631" s="6">
        <f t="shared" ca="1" si="46"/>
        <v>-1.2128156110653432E-3</v>
      </c>
      <c r="B631" s="9">
        <f t="shared" ca="1" si="43"/>
        <v>5.1968440895770462E-2</v>
      </c>
      <c r="C631" s="9">
        <f t="shared" ca="1" si="44"/>
        <v>1.8020425167061403E-2</v>
      </c>
      <c r="D631" s="9">
        <f t="shared" ca="1" si="45"/>
        <v>-7.3001905933165574E-4</v>
      </c>
    </row>
    <row r="632" spans="1:4" x14ac:dyDescent="0.25">
      <c r="A632" s="6">
        <f t="shared" ca="1" si="46"/>
        <v>6.7213381639176673E-2</v>
      </c>
      <c r="B632" s="9">
        <f t="shared" ca="1" si="43"/>
        <v>1.4061146847445605E-2</v>
      </c>
      <c r="C632" s="9">
        <f t="shared" ca="1" si="44"/>
        <v>1.9012140175441103E-2</v>
      </c>
      <c r="D632" s="9">
        <f t="shared" ca="1" si="45"/>
        <v>4.8599593183608011E-4</v>
      </c>
    </row>
    <row r="633" spans="1:4" x14ac:dyDescent="0.25">
      <c r="A633" s="6">
        <f t="shared" ca="1" si="46"/>
        <v>-0.11424601292127301</v>
      </c>
      <c r="B633" s="9">
        <f t="shared" ca="1" si="43"/>
        <v>1.586092736100542E-2</v>
      </c>
      <c r="C633" s="9">
        <f t="shared" ca="1" si="44"/>
        <v>2.0758717442049313E-2</v>
      </c>
      <c r="D633" s="9">
        <f t="shared" ca="1" si="45"/>
        <v>1.5574448995043706E-3</v>
      </c>
    </row>
    <row r="634" spans="1:4" x14ac:dyDescent="0.25">
      <c r="A634" s="6">
        <f t="shared" ca="1" si="46"/>
        <v>0.22975252560793746</v>
      </c>
      <c r="B634" s="9">
        <f t="shared" ca="1" si="43"/>
        <v>-1.1587155644778349E-2</v>
      </c>
      <c r="C634" s="9">
        <f t="shared" ca="1" si="44"/>
        <v>2.2301223059733095E-2</v>
      </c>
      <c r="D634" s="9">
        <f t="shared" ca="1" si="45"/>
        <v>2.4541907378083302E-3</v>
      </c>
    </row>
    <row r="635" spans="1:4" x14ac:dyDescent="0.25">
      <c r="A635" s="6">
        <f t="shared" ca="1" si="46"/>
        <v>0.46525552346706944</v>
      </c>
      <c r="B635" s="9">
        <f t="shared" ca="1" si="43"/>
        <v>-3.2812001890728346E-2</v>
      </c>
      <c r="C635" s="9">
        <f t="shared" ca="1" si="44"/>
        <v>2.3290757921832571E-2</v>
      </c>
      <c r="D635" s="9">
        <f t="shared" ca="1" si="45"/>
        <v>3.2173506194510598E-3</v>
      </c>
    </row>
    <row r="636" spans="1:4" x14ac:dyDescent="0.25">
      <c r="A636" s="6">
        <f t="shared" ca="1" si="46"/>
        <v>0.32740861285118017</v>
      </c>
      <c r="B636" s="9">
        <f t="shared" ca="1" si="43"/>
        <v>1.9385272201290996E-2</v>
      </c>
      <c r="C636" s="9">
        <f t="shared" ca="1" si="44"/>
        <v>2.3958448449758665E-2</v>
      </c>
      <c r="D636" s="9">
        <f t="shared" ca="1" si="45"/>
        <v>3.8739616111309202E-3</v>
      </c>
    </row>
    <row r="637" spans="1:4" x14ac:dyDescent="0.25">
      <c r="A637" s="6">
        <f t="shared" ca="1" si="46"/>
        <v>0.7312295218732886</v>
      </c>
      <c r="B637" s="9">
        <f t="shared" ca="1" si="43"/>
        <v>2.7284558815084445E-2</v>
      </c>
      <c r="C637" s="9">
        <f t="shared" ca="1" si="44"/>
        <v>2.4457028608329833E-2</v>
      </c>
      <c r="D637" s="9">
        <f t="shared" ca="1" si="45"/>
        <v>4.2701756090769809E-3</v>
      </c>
    </row>
    <row r="638" spans="1:4" x14ac:dyDescent="0.25">
      <c r="A638" s="6">
        <f t="shared" ca="1" si="46"/>
        <v>-0.62364310689948632</v>
      </c>
      <c r="B638" s="9">
        <f t="shared" ca="1" si="43"/>
        <v>8.3940658467020965E-2</v>
      </c>
      <c r="C638" s="9">
        <f t="shared" ca="1" si="44"/>
        <v>2.2486584729445154E-2</v>
      </c>
      <c r="D638" s="9">
        <f t="shared" ca="1" si="45"/>
        <v>4.4127881955434989E-3</v>
      </c>
    </row>
    <row r="639" spans="1:4" x14ac:dyDescent="0.25">
      <c r="A639" s="6">
        <f t="shared" ca="1" si="46"/>
        <v>0.81672319928324477</v>
      </c>
      <c r="B639" s="9">
        <f t="shared" ca="1" si="43"/>
        <v>7.8635700843469339E-2</v>
      </c>
      <c r="C639" s="9">
        <f t="shared" ca="1" si="44"/>
        <v>2.3267370336951365E-2</v>
      </c>
      <c r="D639" s="9">
        <f t="shared" ca="1" si="45"/>
        <v>4.1561466418337818E-3</v>
      </c>
    </row>
    <row r="640" spans="1:4" x14ac:dyDescent="0.25">
      <c r="A640" s="6">
        <f t="shared" ca="1" si="46"/>
        <v>-0.11619166955500759</v>
      </c>
      <c r="B640" s="9">
        <f t="shared" ca="1" si="43"/>
        <v>7.6517469385132653E-2</v>
      </c>
      <c r="C640" s="9">
        <f t="shared" ca="1" si="44"/>
        <v>2.1834165913319863E-2</v>
      </c>
      <c r="D640" s="9">
        <f t="shared" ca="1" si="45"/>
        <v>3.5308484067086282E-3</v>
      </c>
    </row>
    <row r="641" spans="1:4" x14ac:dyDescent="0.25">
      <c r="A641" s="6">
        <f t="shared" ca="1" si="46"/>
        <v>1.2871181944446819</v>
      </c>
      <c r="B641" s="9">
        <f t="shared" ca="1" si="43"/>
        <v>7.5760100723121115E-2</v>
      </c>
      <c r="C641" s="9">
        <f t="shared" ca="1" si="44"/>
        <v>2.072715175752303E-2</v>
      </c>
      <c r="D641" s="9">
        <f t="shared" ca="1" si="45"/>
        <v>2.5602122569872341E-3</v>
      </c>
    </row>
    <row r="642" spans="1:4" x14ac:dyDescent="0.25">
      <c r="A642" s="6">
        <f t="shared" ca="1" si="46"/>
        <v>0.49416535959126628</v>
      </c>
      <c r="B642" s="9">
        <f t="shared" ca="1" si="43"/>
        <v>8.4108260156816494E-2</v>
      </c>
      <c r="C642" s="9">
        <f t="shared" ca="1" si="44"/>
        <v>1.8559047727275561E-2</v>
      </c>
      <c r="D642" s="9">
        <f t="shared" ca="1" si="45"/>
        <v>1.2487998799631285E-3</v>
      </c>
    </row>
    <row r="643" spans="1:4" x14ac:dyDescent="0.25">
      <c r="A643" s="6">
        <f t="shared" ca="1" si="46"/>
        <v>0.22324392404623761</v>
      </c>
      <c r="B643" s="9">
        <f t="shared" ca="1" si="43"/>
        <v>0.1024031858649924</v>
      </c>
      <c r="C643" s="9">
        <f t="shared" ca="1" si="44"/>
        <v>1.4506827780364037E-2</v>
      </c>
      <c r="D643" s="9">
        <f t="shared" ca="1" si="45"/>
        <v>-4.3352628305224364E-4</v>
      </c>
    </row>
    <row r="644" spans="1:4" x14ac:dyDescent="0.25">
      <c r="A644" s="6">
        <f t="shared" ca="1" si="46"/>
        <v>0.45500411581124489</v>
      </c>
      <c r="B644" s="9">
        <f t="shared" ca="1" si="43"/>
        <v>8.32252898684471E-2</v>
      </c>
      <c r="C644" s="9">
        <f t="shared" ca="1" si="44"/>
        <v>9.764453469850316E-3</v>
      </c>
      <c r="D644" s="9">
        <f t="shared" ca="1" si="45"/>
        <v>-2.5075096628841024E-3</v>
      </c>
    </row>
    <row r="645" spans="1:4" x14ac:dyDescent="0.25">
      <c r="A645" s="6">
        <f t="shared" ca="1" si="46"/>
        <v>-0.74537641546343192</v>
      </c>
      <c r="B645" s="9">
        <f t="shared" ca="1" si="43"/>
        <v>5.4180483110081328E-2</v>
      </c>
      <c r="C645" s="9">
        <f t="shared" ca="1" si="44"/>
        <v>3.8180690218487003E-3</v>
      </c>
      <c r="D645" s="9">
        <f t="shared" ca="1" si="45"/>
        <v>-4.8939753019595009E-3</v>
      </c>
    </row>
    <row r="646" spans="1:4" x14ac:dyDescent="0.25">
      <c r="A646" s="6">
        <f t="shared" ca="1" si="46"/>
        <v>-0.66593667703433757</v>
      </c>
      <c r="B646" s="9">
        <f t="shared" ca="1" si="43"/>
        <v>1.1035158135653238E-3</v>
      </c>
      <c r="C646" s="9">
        <f t="shared" ca="1" si="44"/>
        <v>-1.1426754530620908E-3</v>
      </c>
      <c r="D646" s="9">
        <f t="shared" ca="1" si="45"/>
        <v>-7.4873741489053167E-3</v>
      </c>
    </row>
    <row r="647" spans="1:4" x14ac:dyDescent="0.25">
      <c r="A647" s="6">
        <f t="shared" ca="1" si="46"/>
        <v>0.10451857573840129</v>
      </c>
      <c r="B647" s="9">
        <f t="shared" ca="1" si="43"/>
        <v>-3.2632056058205253E-2</v>
      </c>
      <c r="C647" s="9">
        <f t="shared" ca="1" si="44"/>
        <v>-5.981118529447633E-3</v>
      </c>
      <c r="D647" s="9">
        <f t="shared" ca="1" si="45"/>
        <v>-1.0158719363508751E-2</v>
      </c>
    </row>
    <row r="648" spans="1:4" x14ac:dyDescent="0.25">
      <c r="A648" s="6">
        <f t="shared" ca="1" si="46"/>
        <v>-0.75998680526668605</v>
      </c>
      <c r="B648" s="9">
        <f t="shared" ca="1" si="43"/>
        <v>-1.8925411031985827E-3</v>
      </c>
      <c r="C648" s="9">
        <f t="shared" ca="1" si="44"/>
        <v>-1.0650702212221965E-2</v>
      </c>
      <c r="D648" s="9">
        <f t="shared" ca="1" si="45"/>
        <v>-1.2845154072980406E-2</v>
      </c>
    </row>
    <row r="649" spans="1:4" x14ac:dyDescent="0.25">
      <c r="A649" s="6">
        <f t="shared" ca="1" si="46"/>
        <v>-0.23966385855030525</v>
      </c>
      <c r="B649" s="9">
        <f t="shared" ca="1" si="43"/>
        <v>2.0204670626171845E-2</v>
      </c>
      <c r="C649" s="9">
        <f t="shared" ca="1" si="44"/>
        <v>-1.2768567566532876E-2</v>
      </c>
      <c r="D649" s="9">
        <f t="shared" ca="1" si="45"/>
        <v>-1.5601440404980665E-2</v>
      </c>
    </row>
    <row r="650" spans="1:4" x14ac:dyDescent="0.25">
      <c r="A650" s="6">
        <f t="shared" ca="1" si="46"/>
        <v>-0.67324912365877798</v>
      </c>
      <c r="B650" s="9">
        <f t="shared" ca="1" si="43"/>
        <v>4.8470230986595794E-3</v>
      </c>
      <c r="C650" s="9">
        <f t="shared" ca="1" si="44"/>
        <v>-1.5323102677558617E-2</v>
      </c>
      <c r="D650" s="9">
        <f t="shared" ca="1" si="45"/>
        <v>-1.8507682491386734E-2</v>
      </c>
    </row>
    <row r="651" spans="1:4" x14ac:dyDescent="0.25">
      <c r="A651" s="6">
        <f t="shared" ca="1" si="46"/>
        <v>-0.68676302499542441</v>
      </c>
      <c r="B651" s="9">
        <f t="shared" ca="1" si="43"/>
        <v>-1.4595824470581612E-3</v>
      </c>
      <c r="C651" s="9">
        <f t="shared" ca="1" si="44"/>
        <v>-1.7098264245445097E-2</v>
      </c>
      <c r="D651" s="9">
        <f t="shared" ca="1" si="45"/>
        <v>-2.1518251941453639E-2</v>
      </c>
    </row>
    <row r="652" spans="1:4" x14ac:dyDescent="0.25">
      <c r="A652" s="6">
        <f t="shared" ca="1" si="46"/>
        <v>1.5311995265002862</v>
      </c>
      <c r="B652" s="9">
        <f t="shared" ca="1" si="43"/>
        <v>-6.3857071516180072E-3</v>
      </c>
      <c r="C652" s="9">
        <f t="shared" ca="1" si="44"/>
        <v>-1.8372696499299561E-2</v>
      </c>
      <c r="D652" s="9">
        <f t="shared" ca="1" si="45"/>
        <v>-2.4633737173867951E-2</v>
      </c>
    </row>
    <row r="653" spans="1:4" x14ac:dyDescent="0.25">
      <c r="A653" s="6">
        <f t="shared" ca="1" si="46"/>
        <v>-5.6270778151401579E-3</v>
      </c>
      <c r="B653" s="9">
        <f t="shared" ca="1" si="43"/>
        <v>-5.665654725113752E-3</v>
      </c>
      <c r="C653" s="9">
        <f t="shared" ca="1" si="44"/>
        <v>-2.2650257014235307E-2</v>
      </c>
      <c r="D653" s="9">
        <f t="shared" ca="1" si="45"/>
        <v>-2.7867189669284382E-2</v>
      </c>
    </row>
    <row r="654" spans="1:4" x14ac:dyDescent="0.25">
      <c r="A654" s="6">
        <f t="shared" ca="1" si="46"/>
        <v>0.56481006142497181</v>
      </c>
      <c r="B654" s="9">
        <f t="shared" ca="1" si="43"/>
        <v>-4.0439552791925765E-2</v>
      </c>
      <c r="C654" s="9">
        <f t="shared" ca="1" si="44"/>
        <v>-2.681001536760769E-2</v>
      </c>
      <c r="D654" s="9">
        <f t="shared" ca="1" si="45"/>
        <v>-3.1212391313582027E-2</v>
      </c>
    </row>
    <row r="655" spans="1:4" x14ac:dyDescent="0.25">
      <c r="A655" s="6">
        <f t="shared" ca="1" si="46"/>
        <v>0.28562385139899227</v>
      </c>
      <c r="B655" s="9">
        <f t="shared" ref="B655:B718" ca="1" si="47">AVERAGE(INDIRECT("A"&amp;ROW(A655)-($F$3-1)/2&amp;":A"&amp;ROW(A655)+($F$3-1)/2))</f>
        <v>-6.1348465603954646E-3</v>
      </c>
      <c r="C655" s="9">
        <f t="shared" ref="C655:C718" ca="1" si="48">AVERAGE(INDIRECT("B"&amp;ROW(B655)-($F$3-1)/2&amp;":B"&amp;ROW(B655)+($F$3-1)/2))</f>
        <v>-3.247692489608682E-2</v>
      </c>
      <c r="D655" s="9">
        <f t="shared" ref="D655:D718" ca="1" si="49">AVERAGE(INDIRECT("C"&amp;ROW(C655)-($F$3-1)/2&amp;":C"&amp;ROW(C655)+($F$3-1)/2))</f>
        <v>-3.4556015944965698E-2</v>
      </c>
    </row>
    <row r="656" spans="1:4" x14ac:dyDescent="0.25">
      <c r="A656" s="6">
        <f t="shared" ca="1" si="46"/>
        <v>0.37087714588301324</v>
      </c>
      <c r="B656" s="9">
        <f t="shared" ca="1" si="47"/>
        <v>-5.8936308677435351E-2</v>
      </c>
      <c r="C656" s="9">
        <f t="shared" ca="1" si="48"/>
        <v>-3.7934526625999068E-2</v>
      </c>
      <c r="D656" s="9">
        <f t="shared" ca="1" si="49"/>
        <v>-3.8054971607536556E-2</v>
      </c>
    </row>
    <row r="657" spans="1:4" x14ac:dyDescent="0.25">
      <c r="A657" s="6">
        <f t="shared" ca="1" si="46"/>
        <v>0.43142567320675285</v>
      </c>
      <c r="B657" s="9">
        <f t="shared" ca="1" si="47"/>
        <v>-7.3277506849264151E-2</v>
      </c>
      <c r="C657" s="9">
        <f t="shared" ca="1" si="48"/>
        <v>-4.3706828076834847E-2</v>
      </c>
      <c r="D657" s="9">
        <f t="shared" ca="1" si="49"/>
        <v>-4.1560089010603339E-2</v>
      </c>
    </row>
    <row r="658" spans="1:4" x14ac:dyDescent="0.25">
      <c r="A658" s="6">
        <f t="shared" ca="1" si="46"/>
        <v>-0.58425232470088295</v>
      </c>
      <c r="B658" s="9">
        <f t="shared" ca="1" si="47"/>
        <v>-7.6513693347363826E-2</v>
      </c>
      <c r="C658" s="9">
        <f t="shared" ca="1" si="48"/>
        <v>-4.9953074749692628E-2</v>
      </c>
      <c r="D658" s="9">
        <f t="shared" ca="1" si="49"/>
        <v>-4.503497136001211E-2</v>
      </c>
    </row>
    <row r="659" spans="1:4" x14ac:dyDescent="0.25">
      <c r="A659" s="6">
        <f t="shared" ca="1" si="46"/>
        <v>-7.7774060558143399E-3</v>
      </c>
      <c r="B659" s="9">
        <f t="shared" ca="1" si="47"/>
        <v>-0.11579964671653797</v>
      </c>
      <c r="C659" s="9">
        <f t="shared" ca="1" si="48"/>
        <v>-5.6025232679390906E-2</v>
      </c>
      <c r="D659" s="9">
        <f t="shared" ca="1" si="49"/>
        <v>-4.8462907754334823E-2</v>
      </c>
    </row>
    <row r="660" spans="1:4" x14ac:dyDescent="0.25">
      <c r="A660" s="6">
        <f t="shared" ca="1" si="46"/>
        <v>-0.99807920488177715</v>
      </c>
      <c r="B660" s="9">
        <f t="shared" ca="1" si="47"/>
        <v>-0.12678007677579378</v>
      </c>
      <c r="C660" s="9">
        <f t="shared" ca="1" si="48"/>
        <v>-6.2620073825970998E-2</v>
      </c>
      <c r="D660" s="9">
        <f t="shared" ca="1" si="49"/>
        <v>-5.1736013027374829E-2</v>
      </c>
    </row>
    <row r="661" spans="1:4" x14ac:dyDescent="0.25">
      <c r="A661" s="6">
        <f t="shared" ca="1" si="46"/>
        <v>-0.25827691631172267</v>
      </c>
      <c r="B661" s="9">
        <f t="shared" ca="1" si="47"/>
        <v>-0.1555108864503251</v>
      </c>
      <c r="C661" s="9">
        <f t="shared" ca="1" si="48"/>
        <v>-6.7196767108152533E-2</v>
      </c>
      <c r="D661" s="9">
        <f t="shared" ca="1" si="49"/>
        <v>-5.4824141469959009E-2</v>
      </c>
    </row>
    <row r="662" spans="1:4" x14ac:dyDescent="0.25">
      <c r="A662" s="6">
        <f t="shared" ca="1" si="46"/>
        <v>-1.5081962390332715</v>
      </c>
      <c r="B662" s="9">
        <f t="shared" ca="1" si="47"/>
        <v>-0.12648338534239323</v>
      </c>
      <c r="C662" s="9">
        <f t="shared" ca="1" si="48"/>
        <v>-7.0312950087880896E-2</v>
      </c>
      <c r="D662" s="9">
        <f t="shared" ca="1" si="49"/>
        <v>-5.7677028584148887E-2</v>
      </c>
    </row>
    <row r="663" spans="1:4" x14ac:dyDescent="0.25">
      <c r="A663" s="6">
        <f t="shared" ca="1" si="46"/>
        <v>-1.4739483639341153</v>
      </c>
      <c r="B663" s="9">
        <f t="shared" ca="1" si="47"/>
        <v>-0.11855301301771179</v>
      </c>
      <c r="C663" s="9">
        <f t="shared" ca="1" si="48"/>
        <v>-7.0976372941153221E-2</v>
      </c>
      <c r="D663" s="9">
        <f t="shared" ca="1" si="49"/>
        <v>-6.0373062409722095E-2</v>
      </c>
    </row>
    <row r="664" spans="1:4" x14ac:dyDescent="0.25">
      <c r="A664" s="6">
        <f t="shared" ca="1" si="46"/>
        <v>1.0131911779041545</v>
      </c>
      <c r="B664" s="9">
        <f t="shared" ca="1" si="47"/>
        <v>-0.1021278206357825</v>
      </c>
      <c r="C664" s="9">
        <f t="shared" ca="1" si="48"/>
        <v>-7.0631920245503244E-2</v>
      </c>
      <c r="D664" s="9">
        <f t="shared" ca="1" si="49"/>
        <v>-6.2914008422544965E-2</v>
      </c>
    </row>
    <row r="665" spans="1:4" x14ac:dyDescent="0.25">
      <c r="A665" s="6">
        <f t="shared" ca="1" si="46"/>
        <v>0.79642136870840097</v>
      </c>
      <c r="B665" s="9">
        <f t="shared" ca="1" si="47"/>
        <v>-5.5828409844814388E-2</v>
      </c>
      <c r="C665" s="9">
        <f t="shared" ca="1" si="48"/>
        <v>-7.1945308780567457E-2</v>
      </c>
      <c r="D665" s="9">
        <f t="shared" ca="1" si="49"/>
        <v>-6.5334245037269034E-2</v>
      </c>
    </row>
    <row r="666" spans="1:4" x14ac:dyDescent="0.25">
      <c r="A666" s="6">
        <f t="shared" ca="1" si="46"/>
        <v>-0.62104838132917728</v>
      </c>
      <c r="B666" s="9">
        <f t="shared" ca="1" si="47"/>
        <v>-6.8438731302844003E-2</v>
      </c>
      <c r="C666" s="9">
        <f t="shared" ca="1" si="48"/>
        <v>-7.5147271409350902E-2</v>
      </c>
      <c r="D666" s="9">
        <f t="shared" ca="1" si="49"/>
        <v>-6.7768196786446355E-2</v>
      </c>
    </row>
    <row r="667" spans="1:4" x14ac:dyDescent="0.25">
      <c r="A667" s="6">
        <f t="shared" ca="1" si="46"/>
        <v>2.1634542599251683E-2</v>
      </c>
      <c r="B667" s="9">
        <f t="shared" ca="1" si="47"/>
        <v>-7.0167487385032257E-2</v>
      </c>
      <c r="C667" s="9">
        <f t="shared" ca="1" si="48"/>
        <v>-7.7047568792474805E-2</v>
      </c>
      <c r="D667" s="9">
        <f t="shared" ca="1" si="49"/>
        <v>-7.0185016382198651E-2</v>
      </c>
    </row>
    <row r="668" spans="1:4" x14ac:dyDescent="0.25">
      <c r="A668" s="6">
        <f t="shared" ca="1" si="46"/>
        <v>0.30269340821659474</v>
      </c>
      <c r="B668" s="9">
        <f t="shared" ca="1" si="47"/>
        <v>-7.4868266267925546E-2</v>
      </c>
      <c r="C668" s="9">
        <f t="shared" ca="1" si="48"/>
        <v>-7.9520254747839678E-2</v>
      </c>
      <c r="D668" s="9">
        <f t="shared" ca="1" si="49"/>
        <v>-7.2573974683680875E-2</v>
      </c>
    </row>
    <row r="669" spans="1:4" x14ac:dyDescent="0.25">
      <c r="A669" s="6">
        <f t="shared" ca="1" si="46"/>
        <v>0.35117034292582061</v>
      </c>
      <c r="B669" s="9">
        <f t="shared" ca="1" si="47"/>
        <v>-0.12177422479158888</v>
      </c>
      <c r="C669" s="9">
        <f t="shared" ca="1" si="48"/>
        <v>-8.2745483898983646E-2</v>
      </c>
      <c r="D669" s="9">
        <f t="shared" ca="1" si="49"/>
        <v>-7.4904417665550727E-2</v>
      </c>
    </row>
    <row r="670" spans="1:4" x14ac:dyDescent="0.25">
      <c r="A670" s="6">
        <f t="shared" ca="1" si="46"/>
        <v>-0.41630911433150763</v>
      </c>
      <c r="B670" s="9">
        <f t="shared" ca="1" si="47"/>
        <v>-0.10998746684620415</v>
      </c>
      <c r="C670" s="9">
        <f t="shared" ca="1" si="48"/>
        <v>-8.5934625653492483E-2</v>
      </c>
      <c r="D670" s="9">
        <f t="shared" ca="1" si="49"/>
        <v>-7.7014551516575255E-2</v>
      </c>
    </row>
    <row r="671" spans="1:4" x14ac:dyDescent="0.25">
      <c r="A671" s="6">
        <f t="shared" ref="A671:A734" ca="1" si="50">RAND()-RAND()+RAND()-RAND()</f>
        <v>0.50841219874101351</v>
      </c>
      <c r="B671" s="9">
        <f t="shared" ca="1" si="47"/>
        <v>-0.10306735597279039</v>
      </c>
      <c r="C671" s="9">
        <f t="shared" ca="1" si="48"/>
        <v>-8.785302810621598E-2</v>
      </c>
      <c r="D671" s="9">
        <f t="shared" ca="1" si="49"/>
        <v>-7.894109802137951E-2</v>
      </c>
    </row>
    <row r="672" spans="1:4" x14ac:dyDescent="0.25">
      <c r="A672" s="6">
        <f t="shared" ca="1" si="50"/>
        <v>-0.92572505057907128</v>
      </c>
      <c r="B672" s="9">
        <f t="shared" ca="1" si="47"/>
        <v>-0.10146515624363474</v>
      </c>
      <c r="C672" s="9">
        <f t="shared" ca="1" si="48"/>
        <v>-9.2198166527887038E-2</v>
      </c>
      <c r="D672" s="9">
        <f t="shared" ca="1" si="49"/>
        <v>-8.0673169250422491E-2</v>
      </c>
    </row>
    <row r="673" spans="1:4" x14ac:dyDescent="0.25">
      <c r="A673" s="6">
        <f t="shared" ca="1" si="50"/>
        <v>-0.5894512092253581</v>
      </c>
      <c r="B673" s="9">
        <f t="shared" ca="1" si="47"/>
        <v>-0.11396847849244821</v>
      </c>
      <c r="C673" s="9">
        <f t="shared" ca="1" si="48"/>
        <v>-9.3834708387883881E-2</v>
      </c>
      <c r="D673" s="9">
        <f t="shared" ca="1" si="49"/>
        <v>-8.2219329745462158E-2</v>
      </c>
    </row>
    <row r="674" spans="1:4" x14ac:dyDescent="0.25">
      <c r="A674" s="6">
        <f t="shared" ca="1" si="50"/>
        <v>1.1803240400073935</v>
      </c>
      <c r="B674" s="9">
        <f t="shared" ca="1" si="47"/>
        <v>-0.13036603948118547</v>
      </c>
      <c r="C674" s="9">
        <f t="shared" ca="1" si="48"/>
        <v>-9.3943965772966098E-2</v>
      </c>
      <c r="D674" s="9">
        <f t="shared" ca="1" si="49"/>
        <v>-8.3589304029367484E-2</v>
      </c>
    </row>
    <row r="675" spans="1:4" x14ac:dyDescent="0.25">
      <c r="A675" s="6">
        <f t="shared" ca="1" si="50"/>
        <v>-0.80227110159148129</v>
      </c>
      <c r="B675" s="9">
        <f t="shared" ca="1" si="47"/>
        <v>-0.11627295152322656</v>
      </c>
      <c r="C675" s="9">
        <f t="shared" ca="1" si="48"/>
        <v>-9.4562853285374157E-2</v>
      </c>
      <c r="D675" s="9">
        <f t="shared" ca="1" si="49"/>
        <v>-8.4738036376183462E-2</v>
      </c>
    </row>
    <row r="676" spans="1:4" x14ac:dyDescent="0.25">
      <c r="A676" s="6">
        <f t="shared" ca="1" si="50"/>
        <v>-0.13911026790920411</v>
      </c>
      <c r="B676" s="9">
        <f t="shared" ca="1" si="47"/>
        <v>-0.11522657197215046</v>
      </c>
      <c r="C676" s="9">
        <f t="shared" ca="1" si="48"/>
        <v>-9.3505646229955844E-2</v>
      </c>
      <c r="D676" s="9">
        <f t="shared" ca="1" si="49"/>
        <v>-8.5681926597750591E-2</v>
      </c>
    </row>
    <row r="677" spans="1:4" x14ac:dyDescent="0.25">
      <c r="A677" s="6">
        <f t="shared" ca="1" si="50"/>
        <v>-0.49311260344828889</v>
      </c>
      <c r="B677" s="9">
        <f t="shared" ca="1" si="47"/>
        <v>-6.780558844354416E-2</v>
      </c>
      <c r="C677" s="9">
        <f t="shared" ca="1" si="48"/>
        <v>-9.2143785135427841E-2</v>
      </c>
      <c r="D677" s="9">
        <f t="shared" ca="1" si="49"/>
        <v>-8.6403291708979202E-2</v>
      </c>
    </row>
    <row r="678" spans="1:4" x14ac:dyDescent="0.25">
      <c r="A678" s="6">
        <f t="shared" ca="1" si="50"/>
        <v>0.21253112109832129</v>
      </c>
      <c r="B678" s="9">
        <f t="shared" ca="1" si="47"/>
        <v>-4.8653555220954166E-2</v>
      </c>
      <c r="C678" s="9">
        <f t="shared" ca="1" si="48"/>
        <v>-9.0327205746417172E-2</v>
      </c>
      <c r="D678" s="9">
        <f t="shared" ca="1" si="49"/>
        <v>-8.7014032097397553E-2</v>
      </c>
    </row>
    <row r="679" spans="1:4" x14ac:dyDescent="0.25">
      <c r="A679" s="6">
        <f t="shared" ca="1" si="50"/>
        <v>-0.40423439031985031</v>
      </c>
      <c r="B679" s="9">
        <f t="shared" ca="1" si="47"/>
        <v>-2.0789438344421759E-2</v>
      </c>
      <c r="C679" s="9">
        <f t="shared" ca="1" si="48"/>
        <v>-9.0111791696978055E-2</v>
      </c>
      <c r="D679" s="9">
        <f t="shared" ca="1" si="49"/>
        <v>-8.7593940585869653E-2</v>
      </c>
    </row>
    <row r="680" spans="1:4" x14ac:dyDescent="0.25">
      <c r="A680" s="6">
        <f t="shared" ca="1" si="50"/>
        <v>0.64654992434206782</v>
      </c>
      <c r="B680" s="9">
        <f t="shared" ca="1" si="47"/>
        <v>-2.1265117101755847E-2</v>
      </c>
      <c r="C680" s="9">
        <f t="shared" ca="1" si="48"/>
        <v>-8.9832336952602218E-2</v>
      </c>
      <c r="D680" s="9">
        <f t="shared" ca="1" si="49"/>
        <v>-8.8225341354997669E-2</v>
      </c>
    </row>
    <row r="681" spans="1:4" x14ac:dyDescent="0.25">
      <c r="A681" s="6">
        <f t="shared" ca="1" si="50"/>
        <v>0.7678937508352609</v>
      </c>
      <c r="B681" s="9">
        <f t="shared" ca="1" si="47"/>
        <v>-4.5234362760316928E-2</v>
      </c>
      <c r="C681" s="9">
        <f t="shared" ca="1" si="48"/>
        <v>-9.0518510498116697E-2</v>
      </c>
      <c r="D681" s="9">
        <f t="shared" ca="1" si="49"/>
        <v>-8.8902841943070077E-2</v>
      </c>
    </row>
    <row r="682" spans="1:4" x14ac:dyDescent="0.25">
      <c r="A682" s="6">
        <f t="shared" ca="1" si="50"/>
        <v>-0.65580446666528303</v>
      </c>
      <c r="B682" s="9">
        <f t="shared" ca="1" si="47"/>
        <v>-8.5460096123682272E-2</v>
      </c>
      <c r="C682" s="9">
        <f t="shared" ca="1" si="48"/>
        <v>-9.3088975289384368E-2</v>
      </c>
      <c r="D682" s="9">
        <f t="shared" ca="1" si="49"/>
        <v>-8.9579982781484865E-2</v>
      </c>
    </row>
    <row r="683" spans="1:4" x14ac:dyDescent="0.25">
      <c r="A683" s="6">
        <f t="shared" ca="1" si="50"/>
        <v>-0.73029807437098992</v>
      </c>
      <c r="B683" s="9">
        <f t="shared" ca="1" si="47"/>
        <v>-5.7862790544429062E-2</v>
      </c>
      <c r="C683" s="9">
        <f t="shared" ca="1" si="48"/>
        <v>-9.5078149337384774E-2</v>
      </c>
      <c r="D683" s="9">
        <f t="shared" ca="1" si="49"/>
        <v>-9.0142388524184935E-2</v>
      </c>
    </row>
    <row r="684" spans="1:4" x14ac:dyDescent="0.25">
      <c r="A684" s="6">
        <f t="shared" ca="1" si="50"/>
        <v>-0.8418887281309031</v>
      </c>
      <c r="B684" s="9">
        <f t="shared" ca="1" si="47"/>
        <v>-8.3058218974099055E-2</v>
      </c>
      <c r="C684" s="9">
        <f t="shared" ca="1" si="48"/>
        <v>-9.5933888194357886E-2</v>
      </c>
      <c r="D684" s="9">
        <f t="shared" ca="1" si="49"/>
        <v>-9.067396737696129E-2</v>
      </c>
    </row>
    <row r="685" spans="1:4" x14ac:dyDescent="0.25">
      <c r="A685" s="6">
        <f t="shared" ca="1" si="50"/>
        <v>-1.6697104780603378E-2</v>
      </c>
      <c r="B685" s="9">
        <f t="shared" ca="1" si="47"/>
        <v>-0.11281826913936908</v>
      </c>
      <c r="C685" s="9">
        <f t="shared" ca="1" si="48"/>
        <v>-9.5277314901005453E-2</v>
      </c>
      <c r="D685" s="9">
        <f t="shared" ca="1" si="49"/>
        <v>-9.1097137919677093E-2</v>
      </c>
    </row>
    <row r="686" spans="1:4" x14ac:dyDescent="0.25">
      <c r="A686" s="6">
        <f t="shared" ca="1" si="50"/>
        <v>0.38333593438255598</v>
      </c>
      <c r="B686" s="9">
        <f t="shared" ca="1" si="47"/>
        <v>-0.11090733262390523</v>
      </c>
      <c r="C686" s="9">
        <f t="shared" ca="1" si="48"/>
        <v>-9.2284674098044736E-2</v>
      </c>
      <c r="D686" s="9">
        <f t="shared" ca="1" si="49"/>
        <v>-9.1345301685862343E-2</v>
      </c>
    </row>
    <row r="687" spans="1:4" x14ac:dyDescent="0.25">
      <c r="A687" s="6">
        <f t="shared" ca="1" si="50"/>
        <v>0.79317372024762567</v>
      </c>
      <c r="B687" s="9">
        <f t="shared" ca="1" si="47"/>
        <v>-0.10374683373180088</v>
      </c>
      <c r="C687" s="9">
        <f t="shared" ca="1" si="48"/>
        <v>-9.0386050026147483E-2</v>
      </c>
      <c r="D687" s="9">
        <f t="shared" ca="1" si="49"/>
        <v>-9.1463884281627952E-2</v>
      </c>
    </row>
    <row r="688" spans="1:4" x14ac:dyDescent="0.25">
      <c r="A688" s="6">
        <f t="shared" ca="1" si="50"/>
        <v>0.33849644246112998</v>
      </c>
      <c r="B688" s="9">
        <f t="shared" ca="1" si="47"/>
        <v>-0.14952441447554018</v>
      </c>
      <c r="C688" s="9">
        <f t="shared" ca="1" si="48"/>
        <v>-8.9635275454506377E-2</v>
      </c>
      <c r="D688" s="9">
        <f t="shared" ca="1" si="49"/>
        <v>-9.150792852127683E-2</v>
      </c>
    </row>
    <row r="689" spans="1:4" x14ac:dyDescent="0.25">
      <c r="A689" s="6">
        <f t="shared" ca="1" si="50"/>
        <v>-4.173248832783194E-2</v>
      </c>
      <c r="B689" s="9">
        <f t="shared" ca="1" si="47"/>
        <v>-0.11294219005733117</v>
      </c>
      <c r="C689" s="9">
        <f t="shared" ca="1" si="48"/>
        <v>-8.8957822962307018E-2</v>
      </c>
      <c r="D689" s="9">
        <f t="shared" ca="1" si="49"/>
        <v>-9.1338499495932937E-2</v>
      </c>
    </row>
    <row r="690" spans="1:4" x14ac:dyDescent="0.25">
      <c r="A690" s="6">
        <f t="shared" ca="1" si="50"/>
        <v>-0.1096938394215784</v>
      </c>
      <c r="B690" s="9">
        <f t="shared" ca="1" si="47"/>
        <v>-7.6883000556977069E-2</v>
      </c>
      <c r="C690" s="9">
        <f t="shared" ca="1" si="48"/>
        <v>-8.8915979445710586E-2</v>
      </c>
      <c r="D690" s="9">
        <f t="shared" ca="1" si="49"/>
        <v>-9.1089776549729107E-2</v>
      </c>
    </row>
    <row r="691" spans="1:4" x14ac:dyDescent="0.25">
      <c r="A691" s="6">
        <f t="shared" ca="1" si="50"/>
        <v>-0.11918042208823587</v>
      </c>
      <c r="B691" s="9">
        <f t="shared" ca="1" si="47"/>
        <v>-9.6936981256829952E-2</v>
      </c>
      <c r="C691" s="9">
        <f t="shared" ca="1" si="48"/>
        <v>-8.7861242194620381E-2</v>
      </c>
      <c r="D691" s="9">
        <f t="shared" ca="1" si="49"/>
        <v>-9.0856014149866854E-2</v>
      </c>
    </row>
    <row r="692" spans="1:4" x14ac:dyDescent="0.25">
      <c r="A692" s="6">
        <f t="shared" ca="1" si="50"/>
        <v>2.6753119129695802E-2</v>
      </c>
      <c r="B692" s="9">
        <f t="shared" ca="1" si="47"/>
        <v>-8.0911813887734066E-2</v>
      </c>
      <c r="C692" s="9">
        <f t="shared" ca="1" si="48"/>
        <v>-8.717360999110578E-2</v>
      </c>
      <c r="D692" s="9">
        <f t="shared" ca="1" si="49"/>
        <v>-9.0614493909440444E-2</v>
      </c>
    </row>
    <row r="693" spans="1:4" x14ac:dyDescent="0.25">
      <c r="A693" s="6">
        <f t="shared" ca="1" si="50"/>
        <v>0.56681325156223061</v>
      </c>
      <c r="B693" s="9">
        <f t="shared" ca="1" si="47"/>
        <v>-8.1838660656370452E-2</v>
      </c>
      <c r="C693" s="9">
        <f t="shared" ca="1" si="48"/>
        <v>-8.6425122496515031E-2</v>
      </c>
      <c r="D693" s="9">
        <f t="shared" ca="1" si="49"/>
        <v>-9.0426020667947735E-2</v>
      </c>
    </row>
    <row r="694" spans="1:4" x14ac:dyDescent="0.25">
      <c r="A694" s="6">
        <f t="shared" ca="1" si="50"/>
        <v>0.37374018003374776</v>
      </c>
      <c r="B694" s="9">
        <f t="shared" ca="1" si="47"/>
        <v>-9.5563766612972514E-2</v>
      </c>
      <c r="C694" s="9">
        <f t="shared" ca="1" si="48"/>
        <v>-8.7351199925958703E-2</v>
      </c>
      <c r="D694" s="9">
        <f t="shared" ca="1" si="49"/>
        <v>-9.0302222372844076E-2</v>
      </c>
    </row>
    <row r="695" spans="1:4" x14ac:dyDescent="0.25">
      <c r="A695" s="6">
        <f t="shared" ca="1" si="50"/>
        <v>-0.58868038210770302</v>
      </c>
      <c r="B695" s="9">
        <f t="shared" ca="1" si="47"/>
        <v>-0.11937472171090215</v>
      </c>
      <c r="C695" s="9">
        <f t="shared" ca="1" si="48"/>
        <v>-8.9449930207460213E-2</v>
      </c>
      <c r="D695" s="9">
        <f t="shared" ca="1" si="49"/>
        <v>-9.0228988852386005E-2</v>
      </c>
    </row>
    <row r="696" spans="1:4" x14ac:dyDescent="0.25">
      <c r="A696" s="6">
        <f t="shared" ca="1" si="50"/>
        <v>-1.4896457629261404</v>
      </c>
      <c r="B696" s="9">
        <f t="shared" ca="1" si="47"/>
        <v>-0.10933100645330966</v>
      </c>
      <c r="C696" s="9">
        <f t="shared" ca="1" si="48"/>
        <v>-9.1812598322377842E-2</v>
      </c>
      <c r="D696" s="9">
        <f t="shared" ca="1" si="49"/>
        <v>-9.010243019109021E-2</v>
      </c>
    </row>
    <row r="697" spans="1:4" x14ac:dyDescent="0.25">
      <c r="A697" s="6">
        <f t="shared" ca="1" si="50"/>
        <v>0.22220607117163815</v>
      </c>
      <c r="B697" s="9">
        <f t="shared" ca="1" si="47"/>
        <v>-0.12477154763776059</v>
      </c>
      <c r="C697" s="9">
        <f t="shared" ca="1" si="48"/>
        <v>-9.2989439651892006E-2</v>
      </c>
      <c r="D697" s="9">
        <f t="shared" ca="1" si="49"/>
        <v>-8.9957775774969245E-2</v>
      </c>
    </row>
    <row r="698" spans="1:4" x14ac:dyDescent="0.25">
      <c r="A698" s="6">
        <f t="shared" ca="1" si="50"/>
        <v>-0.53102783228265482</v>
      </c>
      <c r="B698" s="9">
        <f t="shared" ca="1" si="47"/>
        <v>-0.14065374795664704</v>
      </c>
      <c r="C698" s="9">
        <f t="shared" ca="1" si="48"/>
        <v>-9.4290956448255553E-2</v>
      </c>
      <c r="D698" s="9">
        <f t="shared" ca="1" si="49"/>
        <v>-8.974525432282178E-2</v>
      </c>
    </row>
    <row r="699" spans="1:4" x14ac:dyDescent="0.25">
      <c r="A699" s="6">
        <f t="shared" ca="1" si="50"/>
        <v>0.28966270278617823</v>
      </c>
      <c r="B699" s="9">
        <f t="shared" ca="1" si="47"/>
        <v>-0.13408147488685729</v>
      </c>
      <c r="C699" s="9">
        <f t="shared" ca="1" si="48"/>
        <v>-9.3706660918453061E-2</v>
      </c>
      <c r="D699" s="9">
        <f t="shared" ca="1" si="49"/>
        <v>-8.9406453975532457E-2</v>
      </c>
    </row>
    <row r="700" spans="1:4" x14ac:dyDescent="0.25">
      <c r="A700" s="6">
        <f t="shared" ca="1" si="50"/>
        <v>-0.80981459557985813</v>
      </c>
      <c r="B700" s="9">
        <f t="shared" ca="1" si="47"/>
        <v>-9.8406869665145252E-2</v>
      </c>
      <c r="C700" s="9">
        <f t="shared" ca="1" si="48"/>
        <v>-9.4589670934095024E-2</v>
      </c>
      <c r="D700" s="9">
        <f t="shared" ca="1" si="49"/>
        <v>-8.8978042729729007E-2</v>
      </c>
    </row>
    <row r="701" spans="1:4" x14ac:dyDescent="0.25">
      <c r="A701" s="6">
        <f t="shared" ca="1" si="50"/>
        <v>-0.67938824723731606</v>
      </c>
      <c r="B701" s="9">
        <f t="shared" ca="1" si="47"/>
        <v>-5.3201347587296083E-2</v>
      </c>
      <c r="C701" s="9">
        <f t="shared" ca="1" si="48"/>
        <v>-9.348488265746073E-2</v>
      </c>
      <c r="D701" s="9">
        <f t="shared" ca="1" si="49"/>
        <v>-8.8557270361007634E-2</v>
      </c>
    </row>
    <row r="702" spans="1:4" x14ac:dyDescent="0.25">
      <c r="A702" s="6">
        <f t="shared" ca="1" si="50"/>
        <v>0.41423124793612831</v>
      </c>
      <c r="B702" s="9">
        <f t="shared" ca="1" si="47"/>
        <v>-2.3017078293884361E-2</v>
      </c>
      <c r="C702" s="9">
        <f t="shared" ca="1" si="48"/>
        <v>-9.0934888183096974E-2</v>
      </c>
      <c r="D702" s="9">
        <f t="shared" ca="1" si="49"/>
        <v>-8.8260334917239461E-2</v>
      </c>
    </row>
    <row r="703" spans="1:4" x14ac:dyDescent="0.25">
      <c r="A703" s="6">
        <f t="shared" ca="1" si="50"/>
        <v>-0.18001265089206531</v>
      </c>
      <c r="B703" s="9">
        <f t="shared" ca="1" si="47"/>
        <v>-4.7332872473595002E-2</v>
      </c>
      <c r="C703" s="9">
        <f t="shared" ca="1" si="48"/>
        <v>-8.9847851313757346E-2</v>
      </c>
      <c r="D703" s="9">
        <f t="shared" ca="1" si="49"/>
        <v>-8.820890569273275E-2</v>
      </c>
    </row>
    <row r="704" spans="1:4" x14ac:dyDescent="0.25">
      <c r="A704" s="6">
        <f t="shared" ca="1" si="50"/>
        <v>-1.0022479658023822</v>
      </c>
      <c r="B704" s="9">
        <f t="shared" ca="1" si="47"/>
        <v>-7.8291795108633488E-2</v>
      </c>
      <c r="C704" s="9">
        <f t="shared" ca="1" si="48"/>
        <v>-8.9306488014628704E-2</v>
      </c>
      <c r="D704" s="9">
        <f t="shared" ca="1" si="49"/>
        <v>-8.8335254713612948E-2</v>
      </c>
    </row>
    <row r="705" spans="1:4" x14ac:dyDescent="0.25">
      <c r="A705" s="6">
        <f t="shared" ca="1" si="50"/>
        <v>0.28148835522182492</v>
      </c>
      <c r="B705" s="9">
        <f t="shared" ca="1" si="47"/>
        <v>-7.9109224001056064E-2</v>
      </c>
      <c r="C705" s="9">
        <f t="shared" ca="1" si="48"/>
        <v>-8.6607008691538728E-2</v>
      </c>
      <c r="D705" s="9">
        <f t="shared" ca="1" si="49"/>
        <v>-8.8569865193024233E-2</v>
      </c>
    </row>
    <row r="706" spans="1:4" x14ac:dyDescent="0.25">
      <c r="A706" s="6">
        <f t="shared" ca="1" si="50"/>
        <v>0.60050204428632703</v>
      </c>
      <c r="B706" s="9">
        <f t="shared" ca="1" si="47"/>
        <v>-0.11258764244476493</v>
      </c>
      <c r="C706" s="9">
        <f t="shared" ca="1" si="48"/>
        <v>-8.5626851163157255E-2</v>
      </c>
      <c r="D706" s="9">
        <f t="shared" ca="1" si="49"/>
        <v>-8.8946147401238476E-2</v>
      </c>
    </row>
    <row r="707" spans="1:4" x14ac:dyDescent="0.25">
      <c r="A707" s="6">
        <f t="shared" ca="1" si="50"/>
        <v>0.51854267691224887</v>
      </c>
      <c r="B707" s="9">
        <f t="shared" ca="1" si="47"/>
        <v>-9.5559710195209507E-2</v>
      </c>
      <c r="C707" s="9">
        <f t="shared" ca="1" si="48"/>
        <v>-8.6229806577511836E-2</v>
      </c>
      <c r="D707" s="9">
        <f t="shared" ca="1" si="49"/>
        <v>-8.9375768987489057E-2</v>
      </c>
    </row>
    <row r="708" spans="1:4" x14ac:dyDescent="0.25">
      <c r="A708" s="6">
        <f t="shared" ca="1" si="50"/>
        <v>-0.27344057841131719</v>
      </c>
      <c r="B708" s="9">
        <f t="shared" ca="1" si="47"/>
        <v>-9.3581088807244445E-2</v>
      </c>
      <c r="C708" s="9">
        <f t="shared" ca="1" si="48"/>
        <v>-8.6592685351302573E-2</v>
      </c>
      <c r="D708" s="9">
        <f t="shared" ca="1" si="49"/>
        <v>-8.9927336430704899E-2</v>
      </c>
    </row>
    <row r="709" spans="1:4" x14ac:dyDescent="0.25">
      <c r="A709" s="6">
        <f t="shared" ca="1" si="50"/>
        <v>-0.1696962112742042</v>
      </c>
      <c r="B709" s="9">
        <f t="shared" ca="1" si="47"/>
        <v>-9.0526484650655936E-2</v>
      </c>
      <c r="C709" s="9">
        <f t="shared" ca="1" si="48"/>
        <v>-8.7286029260696896E-2</v>
      </c>
      <c r="D709" s="9">
        <f t="shared" ca="1" si="49"/>
        <v>-9.0598615713030642E-2</v>
      </c>
    </row>
    <row r="710" spans="1:4" x14ac:dyDescent="0.25">
      <c r="A710" s="6">
        <f t="shared" ca="1" si="50"/>
        <v>-0.94604110001615671</v>
      </c>
      <c r="B710" s="9">
        <f t="shared" ca="1" si="47"/>
        <v>-9.8366143615185142E-2</v>
      </c>
      <c r="C710" s="9">
        <f t="shared" ca="1" si="48"/>
        <v>-8.8058441397006929E-2</v>
      </c>
      <c r="D710" s="9">
        <f t="shared" ca="1" si="49"/>
        <v>-9.1396789878377557E-2</v>
      </c>
    </row>
    <row r="711" spans="1:4" x14ac:dyDescent="0.25">
      <c r="A711" s="6">
        <f t="shared" ca="1" si="50"/>
        <v>-0.57323039713335688</v>
      </c>
      <c r="B711" s="9">
        <f t="shared" ca="1" si="47"/>
        <v>-0.11791165451050376</v>
      </c>
      <c r="C711" s="9">
        <f t="shared" ca="1" si="48"/>
        <v>-8.7910499571300552E-2</v>
      </c>
      <c r="D711" s="9">
        <f t="shared" ca="1" si="49"/>
        <v>-9.2263118001829472E-2</v>
      </c>
    </row>
    <row r="712" spans="1:4" x14ac:dyDescent="0.25">
      <c r="A712" s="6">
        <f t="shared" ca="1" si="50"/>
        <v>-7.2791786819297544E-2</v>
      </c>
      <c r="B712" s="9">
        <f t="shared" ca="1" si="47"/>
        <v>-9.8757486136703904E-2</v>
      </c>
      <c r="C712" s="9">
        <f t="shared" ca="1" si="48"/>
        <v>-8.5935355874216912E-2</v>
      </c>
      <c r="D712" s="9">
        <f t="shared" ca="1" si="49"/>
        <v>-9.3124075650956831E-2</v>
      </c>
    </row>
    <row r="713" spans="1:4" x14ac:dyDescent="0.25">
      <c r="A713" s="6">
        <f t="shared" ca="1" si="50"/>
        <v>0.13701206525518561</v>
      </c>
      <c r="B713" s="9">
        <f t="shared" ca="1" si="47"/>
        <v>-6.010088097572383E-2</v>
      </c>
      <c r="C713" s="9">
        <f t="shared" ca="1" si="48"/>
        <v>-8.5058741220609801E-2</v>
      </c>
      <c r="D713" s="9">
        <f t="shared" ca="1" si="49"/>
        <v>-9.3999722655137438E-2</v>
      </c>
    </row>
    <row r="714" spans="1:4" x14ac:dyDescent="0.25">
      <c r="A714" s="6">
        <f t="shared" ca="1" si="50"/>
        <v>0.24378114031200671</v>
      </c>
      <c r="B714" s="9">
        <f t="shared" ca="1" si="47"/>
        <v>-8.81844170403141E-2</v>
      </c>
      <c r="C714" s="9">
        <f t="shared" ca="1" si="48"/>
        <v>-8.3505302577250709E-2</v>
      </c>
      <c r="D714" s="9">
        <f t="shared" ca="1" si="49"/>
        <v>-9.4935403010960109E-2</v>
      </c>
    </row>
    <row r="715" spans="1:4" x14ac:dyDescent="0.25">
      <c r="A715" s="6">
        <f t="shared" ca="1" si="50"/>
        <v>-0.43891945536221944</v>
      </c>
      <c r="B715" s="9">
        <f t="shared" ca="1" si="47"/>
        <v>-6.6178343640200019E-2</v>
      </c>
      <c r="C715" s="9">
        <f t="shared" ca="1" si="48"/>
        <v>-8.1908563828837405E-2</v>
      </c>
      <c r="D715" s="9">
        <f t="shared" ca="1" si="49"/>
        <v>-9.5876723521239493E-2</v>
      </c>
    </row>
    <row r="716" spans="1:4" x14ac:dyDescent="0.25">
      <c r="A716" s="6">
        <f t="shared" ca="1" si="50"/>
        <v>0.44696389794550795</v>
      </c>
      <c r="B716" s="9">
        <f t="shared" ca="1" si="47"/>
        <v>-8.7002121060613322E-2</v>
      </c>
      <c r="C716" s="9">
        <f t="shared" ca="1" si="48"/>
        <v>-8.094057822587114E-2</v>
      </c>
      <c r="D716" s="9">
        <f t="shared" ca="1" si="49"/>
        <v>-9.6913903441386104E-2</v>
      </c>
    </row>
    <row r="717" spans="1:4" x14ac:dyDescent="0.25">
      <c r="A717" s="6">
        <f t="shared" ca="1" si="50"/>
        <v>0.64989350043811878</v>
      </c>
      <c r="B717" s="9">
        <f t="shared" ca="1" si="47"/>
        <v>-4.6600205845167893E-2</v>
      </c>
      <c r="C717" s="9">
        <f t="shared" ca="1" si="48"/>
        <v>-8.2048400026552185E-2</v>
      </c>
      <c r="D717" s="9">
        <f t="shared" ca="1" si="49"/>
        <v>-9.7985097368706281E-2</v>
      </c>
    </row>
    <row r="718" spans="1:4" x14ac:dyDescent="0.25">
      <c r="A718" s="6">
        <f t="shared" ca="1" si="50"/>
        <v>0.97938378190198427</v>
      </c>
      <c r="B718" s="9">
        <f t="shared" ca="1" si="47"/>
        <v>-2.8668451485365752E-2</v>
      </c>
      <c r="C718" s="9">
        <f t="shared" ca="1" si="48"/>
        <v>-8.5478445256655641E-2</v>
      </c>
      <c r="D718" s="9">
        <f t="shared" ca="1" si="49"/>
        <v>-9.9216560417305227E-2</v>
      </c>
    </row>
    <row r="719" spans="1:4" x14ac:dyDescent="0.25">
      <c r="A719" s="6">
        <f t="shared" ca="1" si="50"/>
        <v>-0.41908527354789515</v>
      </c>
      <c r="B719" s="9">
        <f t="shared" ref="B719:B782" ca="1" si="51">AVERAGE(INDIRECT("A"&amp;ROW(A719)-($F$3-1)/2&amp;":A"&amp;ROW(A719)+($F$3-1)/2))</f>
        <v>-7.5035115935697699E-2</v>
      </c>
      <c r="C719" s="9">
        <f t="shared" ref="C719:C782" ca="1" si="52">AVERAGE(INDIRECT("B"&amp;ROW(B719)-($F$3-1)/2&amp;":B"&amp;ROW(B719)+($F$3-1)/2))</f>
        <v>-9.0587509689323581E-2</v>
      </c>
      <c r="D719" s="9">
        <f t="shared" ref="D719:D782" ca="1" si="53">AVERAGE(INDIRECT("C"&amp;ROW(C719)-($F$3-1)/2&amp;":C"&amp;ROW(C719)+($F$3-1)/2))</f>
        <v>-0.10063476639774986</v>
      </c>
    </row>
    <row r="720" spans="1:4" x14ac:dyDescent="0.25">
      <c r="A720" s="6">
        <f t="shared" ca="1" si="50"/>
        <v>-0.22847072670864421</v>
      </c>
      <c r="B720" s="9">
        <f t="shared" ca="1" si="51"/>
        <v>-8.5881844860555695E-2</v>
      </c>
      <c r="C720" s="9">
        <f t="shared" ca="1" si="52"/>
        <v>-9.4555567715194161E-2</v>
      </c>
      <c r="D720" s="9">
        <f t="shared" ca="1" si="53"/>
        <v>-0.10212095610125764</v>
      </c>
    </row>
    <row r="721" spans="1:4" x14ac:dyDescent="0.25">
      <c r="A721" s="6">
        <f t="shared" ca="1" si="50"/>
        <v>0.3115212890111837</v>
      </c>
      <c r="B721" s="9">
        <f t="shared" ca="1" si="51"/>
        <v>-6.0441596813570406E-2</v>
      </c>
      <c r="C721" s="9">
        <f t="shared" ca="1" si="52"/>
        <v>-9.7377421275078674E-2</v>
      </c>
      <c r="D721" s="9">
        <f t="shared" ca="1" si="53"/>
        <v>-0.10363048476969003</v>
      </c>
    </row>
    <row r="722" spans="1:4" x14ac:dyDescent="0.25">
      <c r="A722" s="6">
        <f t="shared" ca="1" si="50"/>
        <v>-1.1465202969702246</v>
      </c>
      <c r="B722" s="9">
        <f t="shared" ca="1" si="51"/>
        <v>-8.0596991620742311E-2</v>
      </c>
      <c r="C722" s="9">
        <f t="shared" ca="1" si="52"/>
        <v>-0.10137513583337689</v>
      </c>
      <c r="D722" s="9">
        <f t="shared" ca="1" si="53"/>
        <v>-0.10524540697340024</v>
      </c>
    </row>
    <row r="723" spans="1:4" x14ac:dyDescent="0.25">
      <c r="A723" s="6">
        <f t="shared" ca="1" si="50"/>
        <v>0.45222792481375051</v>
      </c>
      <c r="B723" s="9">
        <f t="shared" ca="1" si="51"/>
        <v>-9.6780529230678244E-2</v>
      </c>
      <c r="C723" s="9">
        <f t="shared" ca="1" si="52"/>
        <v>-0.10309349179198098</v>
      </c>
      <c r="D723" s="9">
        <f t="shared" ca="1" si="53"/>
        <v>-0.10687772396045578</v>
      </c>
    </row>
    <row r="724" spans="1:4" x14ac:dyDescent="0.25">
      <c r="A724" s="6">
        <f t="shared" ca="1" si="50"/>
        <v>-5.3885916285387858E-2</v>
      </c>
      <c r="B724" s="9">
        <f t="shared" ca="1" si="51"/>
        <v>-0.10891198079192399</v>
      </c>
      <c r="C724" s="9">
        <f t="shared" ca="1" si="52"/>
        <v>-0.10606296782074226</v>
      </c>
      <c r="D724" s="9">
        <f t="shared" ca="1" si="53"/>
        <v>-0.1084732311742657</v>
      </c>
    </row>
    <row r="725" spans="1:4" x14ac:dyDescent="0.25">
      <c r="A725" s="6">
        <f t="shared" ca="1" si="50"/>
        <v>0.1275550562971165</v>
      </c>
      <c r="B725" s="9">
        <f t="shared" ca="1" si="51"/>
        <v>-0.10379216289774615</v>
      </c>
      <c r="C725" s="9">
        <f t="shared" ca="1" si="52"/>
        <v>-0.10932582630785551</v>
      </c>
      <c r="D725" s="9">
        <f t="shared" ca="1" si="53"/>
        <v>-0.11005190214283142</v>
      </c>
    </row>
    <row r="726" spans="1:4" x14ac:dyDescent="0.25">
      <c r="A726" s="6">
        <f t="shared" ca="1" si="50"/>
        <v>0.30810450573276671</v>
      </c>
      <c r="B726" s="9">
        <f t="shared" ca="1" si="51"/>
        <v>-0.10732826115460252</v>
      </c>
      <c r="C726" s="9">
        <f t="shared" ca="1" si="52"/>
        <v>-0.11276486995296253</v>
      </c>
      <c r="D726" s="9">
        <f t="shared" ca="1" si="53"/>
        <v>-0.11159796296437595</v>
      </c>
    </row>
    <row r="727" spans="1:4" x14ac:dyDescent="0.25">
      <c r="A727" s="6">
        <f t="shared" ca="1" si="50"/>
        <v>-0.27126167951176672</v>
      </c>
      <c r="B727" s="9">
        <f t="shared" ca="1" si="51"/>
        <v>-9.0681686364661881E-2</v>
      </c>
      <c r="C727" s="9">
        <f t="shared" ca="1" si="52"/>
        <v>-0.11594002799987226</v>
      </c>
      <c r="D727" s="9">
        <f t="shared" ca="1" si="53"/>
        <v>-0.11307418660971374</v>
      </c>
    </row>
    <row r="728" spans="1:4" x14ac:dyDescent="0.25">
      <c r="A728" s="6">
        <f t="shared" ca="1" si="50"/>
        <v>4.3407174227690581E-2</v>
      </c>
      <c r="B728" s="9">
        <f t="shared" ca="1" si="51"/>
        <v>-5.4194979707141377E-2</v>
      </c>
      <c r="C728" s="9">
        <f t="shared" ca="1" si="52"/>
        <v>-0.11786153262866282</v>
      </c>
      <c r="D728" s="9">
        <f t="shared" ca="1" si="53"/>
        <v>-0.11452157628762266</v>
      </c>
    </row>
    <row r="729" spans="1:4" x14ac:dyDescent="0.25">
      <c r="A729" s="6">
        <f t="shared" ca="1" si="50"/>
        <v>-0.21397779261379657</v>
      </c>
      <c r="B729" s="9">
        <f t="shared" ca="1" si="51"/>
        <v>-8.0402722884274774E-2</v>
      </c>
      <c r="C729" s="9">
        <f t="shared" ca="1" si="52"/>
        <v>-0.12070894946033735</v>
      </c>
      <c r="D729" s="9">
        <f t="shared" ca="1" si="53"/>
        <v>-0.11602561947085932</v>
      </c>
    </row>
    <row r="730" spans="1:4" x14ac:dyDescent="0.25">
      <c r="A730" s="6">
        <f t="shared" ca="1" si="50"/>
        <v>-0.7045506189598405</v>
      </c>
      <c r="B730" s="9">
        <f t="shared" ca="1" si="51"/>
        <v>-7.3508072406910693E-2</v>
      </c>
      <c r="C730" s="9">
        <f t="shared" ca="1" si="52"/>
        <v>-0.12386689139403995</v>
      </c>
      <c r="D730" s="9">
        <f t="shared" ca="1" si="53"/>
        <v>-0.11749002593730787</v>
      </c>
    </row>
    <row r="731" spans="1:4" x14ac:dyDescent="0.25">
      <c r="A731" s="6">
        <f t="shared" ca="1" si="50"/>
        <v>0.19517258992110897</v>
      </c>
      <c r="B731" s="9">
        <f t="shared" ca="1" si="51"/>
        <v>-8.796136925900841E-2</v>
      </c>
      <c r="C731" s="9">
        <f t="shared" ca="1" si="52"/>
        <v>-0.12535453328747531</v>
      </c>
      <c r="D731" s="9">
        <f t="shared" ca="1" si="53"/>
        <v>-0.11895238034812022</v>
      </c>
    </row>
    <row r="732" spans="1:4" x14ac:dyDescent="0.25">
      <c r="A732" s="6">
        <f t="shared" ca="1" si="50"/>
        <v>-0.39752195208746033</v>
      </c>
      <c r="B732" s="9">
        <f t="shared" ca="1" si="51"/>
        <v>-0.10213794998897037</v>
      </c>
      <c r="C732" s="9">
        <f t="shared" ca="1" si="52"/>
        <v>-0.1279335982832914</v>
      </c>
      <c r="D732" s="9">
        <f t="shared" ca="1" si="53"/>
        <v>-0.1203992435529859</v>
      </c>
    </row>
    <row r="733" spans="1:4" x14ac:dyDescent="0.25">
      <c r="A733" s="6">
        <f t="shared" ca="1" si="50"/>
        <v>0.52344860652984115</v>
      </c>
      <c r="B733" s="9">
        <f t="shared" ca="1" si="51"/>
        <v>-0.13496498908762039</v>
      </c>
      <c r="C733" s="9">
        <f t="shared" ca="1" si="52"/>
        <v>-0.12993907053566053</v>
      </c>
      <c r="D733" s="9">
        <f t="shared" ca="1" si="53"/>
        <v>-0.12179027088814354</v>
      </c>
    </row>
    <row r="734" spans="1:4" x14ac:dyDescent="0.25">
      <c r="A734" s="6">
        <f t="shared" ca="1" si="50"/>
        <v>-8.7640353363845125E-2</v>
      </c>
      <c r="B734" s="9">
        <f t="shared" ca="1" si="51"/>
        <v>-0.16639284018071002</v>
      </c>
      <c r="C734" s="9">
        <f t="shared" ca="1" si="52"/>
        <v>-0.13412316326122584</v>
      </c>
      <c r="D734" s="9">
        <f t="shared" ca="1" si="53"/>
        <v>-0.12300757763354053</v>
      </c>
    </row>
    <row r="735" spans="1:4" x14ac:dyDescent="0.25">
      <c r="A735" s="6">
        <f t="shared" ref="A735:A798" ca="1" si="54">RAND()-RAND()+RAND()-RAND()</f>
        <v>-1.1158686789248256</v>
      </c>
      <c r="B735" s="9">
        <f t="shared" ca="1" si="51"/>
        <v>-0.19161620457192644</v>
      </c>
      <c r="C735" s="9">
        <f t="shared" ca="1" si="52"/>
        <v>-0.1377356855377701</v>
      </c>
      <c r="D735" s="9">
        <f t="shared" ca="1" si="53"/>
        <v>-0.12391553879821171</v>
      </c>
    </row>
    <row r="736" spans="1:4" x14ac:dyDescent="0.25">
      <c r="A736" s="6">
        <f t="shared" ca="1" si="54"/>
        <v>-0.53795470541237911</v>
      </c>
      <c r="B736" s="9">
        <f t="shared" ca="1" si="51"/>
        <v>-0.17827878732732405</v>
      </c>
      <c r="C736" s="9">
        <f t="shared" ca="1" si="52"/>
        <v>-0.13889211152951339</v>
      </c>
      <c r="D736" s="9">
        <f t="shared" ca="1" si="53"/>
        <v>-0.12443320344767445</v>
      </c>
    </row>
    <row r="737" spans="1:4" x14ac:dyDescent="0.25">
      <c r="A737" s="6">
        <f t="shared" ca="1" si="54"/>
        <v>-0.16271978025186784</v>
      </c>
      <c r="B737" s="9">
        <f t="shared" ca="1" si="51"/>
        <v>-0.17141296258482319</v>
      </c>
      <c r="C737" s="9">
        <f t="shared" ca="1" si="52"/>
        <v>-0.13912093407289783</v>
      </c>
      <c r="D737" s="9">
        <f t="shared" ca="1" si="53"/>
        <v>-0.12461577507332368</v>
      </c>
    </row>
    <row r="738" spans="1:4" x14ac:dyDescent="0.25">
      <c r="A738" s="6">
        <f t="shared" ca="1" si="54"/>
        <v>-0.38363967341484806</v>
      </c>
      <c r="B738" s="9">
        <f t="shared" ca="1" si="51"/>
        <v>-0.21103380442489694</v>
      </c>
      <c r="C738" s="9">
        <f t="shared" ca="1" si="52"/>
        <v>-0.13989944141397589</v>
      </c>
      <c r="D738" s="9">
        <f t="shared" ca="1" si="53"/>
        <v>-0.12448892623541195</v>
      </c>
    </row>
    <row r="739" spans="1:4" x14ac:dyDescent="0.25">
      <c r="A739" s="6">
        <f t="shared" ca="1" si="54"/>
        <v>6.6445303158441105E-2</v>
      </c>
      <c r="B739" s="9">
        <f t="shared" ca="1" si="51"/>
        <v>-0.1692933890786997</v>
      </c>
      <c r="C739" s="9">
        <f t="shared" ca="1" si="52"/>
        <v>-0.13949331173599019</v>
      </c>
      <c r="D739" s="9">
        <f t="shared" ca="1" si="53"/>
        <v>-0.12395962606002331</v>
      </c>
    </row>
    <row r="740" spans="1:4" x14ac:dyDescent="0.25">
      <c r="A740" s="6">
        <f t="shared" ca="1" si="54"/>
        <v>0.11820477539113949</v>
      </c>
      <c r="B740" s="9">
        <f t="shared" ca="1" si="51"/>
        <v>-0.19355241914433208</v>
      </c>
      <c r="C740" s="9">
        <f t="shared" ca="1" si="52"/>
        <v>-0.13888154463324007</v>
      </c>
      <c r="D740" s="9">
        <f t="shared" ca="1" si="53"/>
        <v>-0.12314621373012687</v>
      </c>
    </row>
    <row r="741" spans="1:4" x14ac:dyDescent="0.25">
      <c r="A741" s="6">
        <f t="shared" ca="1" si="54"/>
        <v>-0.10448658790344811</v>
      </c>
      <c r="B741" s="9">
        <f t="shared" ca="1" si="51"/>
        <v>-0.20125541888198153</v>
      </c>
      <c r="C741" s="9">
        <f t="shared" ca="1" si="52"/>
        <v>-0.13868882731397111</v>
      </c>
      <c r="D741" s="9">
        <f t="shared" ca="1" si="53"/>
        <v>-0.12198759734866829</v>
      </c>
    </row>
    <row r="742" spans="1:4" x14ac:dyDescent="0.25">
      <c r="A742" s="6">
        <f t="shared" ca="1" si="54"/>
        <v>-0.2863874537504647</v>
      </c>
      <c r="B742" s="9">
        <f t="shared" ca="1" si="51"/>
        <v>-0.20401492493918727</v>
      </c>
      <c r="C742" s="9">
        <f t="shared" ca="1" si="52"/>
        <v>-0.13830603637166602</v>
      </c>
      <c r="D742" s="9">
        <f t="shared" ca="1" si="53"/>
        <v>-0.12045607216732905</v>
      </c>
    </row>
    <row r="743" spans="1:4" x14ac:dyDescent="0.25">
      <c r="A743" s="6">
        <f t="shared" ca="1" si="54"/>
        <v>-0.39670413194811627</v>
      </c>
      <c r="B743" s="9">
        <f t="shared" ca="1" si="51"/>
        <v>-0.20314635916320595</v>
      </c>
      <c r="C743" s="9">
        <f t="shared" ca="1" si="52"/>
        <v>-0.13677382169315411</v>
      </c>
      <c r="D743" s="9">
        <f t="shared" ca="1" si="53"/>
        <v>-0.11853356137233065</v>
      </c>
    </row>
    <row r="744" spans="1:4" x14ac:dyDescent="0.25">
      <c r="A744" s="6">
        <f t="shared" ca="1" si="54"/>
        <v>0.63083092256482021</v>
      </c>
      <c r="B744" s="9">
        <f t="shared" ca="1" si="51"/>
        <v>-0.18132130726059248</v>
      </c>
      <c r="C744" s="9">
        <f t="shared" ca="1" si="52"/>
        <v>-0.13567435894229526</v>
      </c>
      <c r="D744" s="9">
        <f t="shared" ca="1" si="53"/>
        <v>-0.11622689838623544</v>
      </c>
    </row>
    <row r="745" spans="1:4" x14ac:dyDescent="0.25">
      <c r="A745" s="6">
        <f t="shared" ca="1" si="54"/>
        <v>-0.93764731166469995</v>
      </c>
      <c r="B745" s="9">
        <f t="shared" ca="1" si="51"/>
        <v>-0.19272224158196308</v>
      </c>
      <c r="C745" s="9">
        <f t="shared" ca="1" si="52"/>
        <v>-0.1355687809210267</v>
      </c>
      <c r="D745" s="9">
        <f t="shared" ca="1" si="53"/>
        <v>-0.11360063753860598</v>
      </c>
    </row>
    <row r="746" spans="1:4" x14ac:dyDescent="0.25">
      <c r="A746" s="6">
        <f t="shared" ca="1" si="54"/>
        <v>0.36453553100820113</v>
      </c>
      <c r="B746" s="9">
        <f t="shared" ca="1" si="51"/>
        <v>-0.16431296478790916</v>
      </c>
      <c r="C746" s="9">
        <f t="shared" ca="1" si="52"/>
        <v>-0.13338415461341196</v>
      </c>
      <c r="D746" s="9">
        <f t="shared" ca="1" si="53"/>
        <v>-0.11060590561570165</v>
      </c>
    </row>
    <row r="747" spans="1:4" x14ac:dyDescent="0.25">
      <c r="A747" s="6">
        <f t="shared" ca="1" si="54"/>
        <v>-0.23317765580721772</v>
      </c>
      <c r="B747" s="9">
        <f t="shared" ca="1" si="51"/>
        <v>-0.1372765995236806</v>
      </c>
      <c r="C747" s="9">
        <f t="shared" ca="1" si="52"/>
        <v>-0.13176299813405831</v>
      </c>
      <c r="D747" s="9">
        <f t="shared" ca="1" si="53"/>
        <v>-0.10726728039826809</v>
      </c>
    </row>
    <row r="748" spans="1:4" x14ac:dyDescent="0.25">
      <c r="A748" s="6">
        <f t="shared" ca="1" si="54"/>
        <v>-0.90674661945096457</v>
      </c>
      <c r="B748" s="9">
        <f t="shared" ca="1" si="51"/>
        <v>-0.15128748850213125</v>
      </c>
      <c r="C748" s="9">
        <f t="shared" ca="1" si="52"/>
        <v>-0.12965504958940474</v>
      </c>
      <c r="D748" s="9">
        <f t="shared" ca="1" si="53"/>
        <v>-0.10362983790512459</v>
      </c>
    </row>
    <row r="749" spans="1:4" x14ac:dyDescent="0.25">
      <c r="A749" s="6">
        <f t="shared" ca="1" si="54"/>
        <v>-0.63632839230994376</v>
      </c>
      <c r="B749" s="9">
        <f t="shared" ca="1" si="51"/>
        <v>-0.15318270538879433</v>
      </c>
      <c r="C749" s="9">
        <f t="shared" ca="1" si="52"/>
        <v>-0.12684448028607417</v>
      </c>
      <c r="D749" s="9">
        <f t="shared" ca="1" si="53"/>
        <v>-9.962857794848394E-2</v>
      </c>
    </row>
    <row r="750" spans="1:4" x14ac:dyDescent="0.25">
      <c r="A750" s="6">
        <f t="shared" ca="1" si="54"/>
        <v>-0.38722558563383858</v>
      </c>
      <c r="B750" s="9">
        <f t="shared" ca="1" si="51"/>
        <v>-0.18467526578882268</v>
      </c>
      <c r="C750" s="9">
        <f t="shared" ca="1" si="52"/>
        <v>-0.12221952262465238</v>
      </c>
      <c r="D750" s="9">
        <f t="shared" ca="1" si="53"/>
        <v>-9.526714494950822E-2</v>
      </c>
    </row>
    <row r="751" spans="1:4" x14ac:dyDescent="0.25">
      <c r="A751" s="6">
        <f t="shared" ca="1" si="54"/>
        <v>0.14701275699184291</v>
      </c>
      <c r="B751" s="9">
        <f t="shared" ca="1" si="51"/>
        <v>-0.14788168661132642</v>
      </c>
      <c r="C751" s="9">
        <f t="shared" ca="1" si="52"/>
        <v>-0.11544116369080466</v>
      </c>
      <c r="D751" s="9">
        <f t="shared" ca="1" si="53"/>
        <v>-9.0427588670332487E-2</v>
      </c>
    </row>
    <row r="752" spans="1:4" x14ac:dyDescent="0.25">
      <c r="A752" s="6">
        <f t="shared" ca="1" si="54"/>
        <v>2.1049495523982831E-2</v>
      </c>
      <c r="B752" s="9">
        <f t="shared" ca="1" si="51"/>
        <v>-0.11319717366322614</v>
      </c>
      <c r="C752" s="9">
        <f t="shared" ca="1" si="52"/>
        <v>-0.10767044312159439</v>
      </c>
      <c r="D752" s="9">
        <f t="shared" ca="1" si="53"/>
        <v>-8.5164219848336623E-2</v>
      </c>
    </row>
    <row r="753" spans="1:4" x14ac:dyDescent="0.25">
      <c r="A753" s="6">
        <f t="shared" ca="1" si="54"/>
        <v>-1.8985102061154224E-3</v>
      </c>
      <c r="B753" s="9">
        <f t="shared" ca="1" si="51"/>
        <v>-9.3432988792241614E-2</v>
      </c>
      <c r="C753" s="9">
        <f t="shared" ca="1" si="52"/>
        <v>-0.10058043136161871</v>
      </c>
      <c r="D753" s="9">
        <f t="shared" ca="1" si="53"/>
        <v>-7.957703865077792E-2</v>
      </c>
    </row>
    <row r="754" spans="1:4" x14ac:dyDescent="0.25">
      <c r="A754" s="6">
        <f t="shared" ca="1" si="54"/>
        <v>-0.99596649171124974</v>
      </c>
      <c r="B754" s="9">
        <f t="shared" ca="1" si="51"/>
        <v>-8.6132339069148037E-2</v>
      </c>
      <c r="C754" s="9">
        <f t="shared" ca="1" si="52"/>
        <v>-9.3191409623991903E-2</v>
      </c>
      <c r="D754" s="9">
        <f t="shared" ca="1" si="53"/>
        <v>-7.3743033938757002E-2</v>
      </c>
    </row>
    <row r="755" spans="1:4" x14ac:dyDescent="0.25">
      <c r="A755" s="6">
        <f t="shared" ca="1" si="54"/>
        <v>0.23091340945428429</v>
      </c>
      <c r="B755" s="9">
        <f t="shared" ca="1" si="51"/>
        <v>-6.7194712247212685E-2</v>
      </c>
      <c r="C755" s="9">
        <f t="shared" ca="1" si="52"/>
        <v>-8.3908230045551258E-2</v>
      </c>
      <c r="D755" s="9">
        <f t="shared" ca="1" si="53"/>
        <v>-6.7651447089609185E-2</v>
      </c>
    </row>
    <row r="756" spans="1:4" x14ac:dyDescent="0.25">
      <c r="A756" s="6">
        <f t="shared" ca="1" si="54"/>
        <v>-0.34832006735211718</v>
      </c>
      <c r="B756" s="9">
        <f t="shared" ca="1" si="51"/>
        <v>-7.6592214839925218E-2</v>
      </c>
      <c r="C756" s="9">
        <f t="shared" ca="1" si="52"/>
        <v>-7.6250884905398081E-2</v>
      </c>
      <c r="D756" s="9">
        <f t="shared" ca="1" si="53"/>
        <v>-6.135672429051884E-2</v>
      </c>
    </row>
    <row r="757" spans="1:4" x14ac:dyDescent="0.25">
      <c r="A757" s="6">
        <f t="shared" ca="1" si="54"/>
        <v>-0.30808490762781993</v>
      </c>
      <c r="B757" s="9">
        <f t="shared" ca="1" si="51"/>
        <v>-0.10255230925604784</v>
      </c>
      <c r="C757" s="9">
        <f t="shared" ca="1" si="52"/>
        <v>-6.7828627232608907E-2</v>
      </c>
      <c r="D757" s="9">
        <f t="shared" ca="1" si="53"/>
        <v>-5.4881648639164914E-2</v>
      </c>
    </row>
    <row r="758" spans="1:4" x14ac:dyDescent="0.25">
      <c r="A758" s="6">
        <f t="shared" ca="1" si="54"/>
        <v>3.6491356409326214E-2</v>
      </c>
      <c r="B758" s="9">
        <f t="shared" ca="1" si="51"/>
        <v>-9.1160061801679126E-2</v>
      </c>
      <c r="C758" s="9">
        <f t="shared" ca="1" si="52"/>
        <v>-5.8785495323660564E-2</v>
      </c>
      <c r="D758" s="9">
        <f t="shared" ca="1" si="53"/>
        <v>-4.8154058832553123E-2</v>
      </c>
    </row>
    <row r="759" spans="1:4" x14ac:dyDescent="0.25">
      <c r="A759" s="6">
        <f t="shared" ca="1" si="54"/>
        <v>0.33676717634014963</v>
      </c>
      <c r="B759" s="9">
        <f t="shared" ca="1" si="51"/>
        <v>-5.6765176763710172E-2</v>
      </c>
      <c r="C759" s="9">
        <f t="shared" ca="1" si="52"/>
        <v>-4.9322013718015131E-2</v>
      </c>
      <c r="D759" s="9">
        <f t="shared" ca="1" si="53"/>
        <v>-4.1206955459295376E-2</v>
      </c>
    </row>
    <row r="760" spans="1:4" x14ac:dyDescent="0.25">
      <c r="A760" s="6">
        <f t="shared" ca="1" si="54"/>
        <v>0.44896503327447901</v>
      </c>
      <c r="B760" s="9">
        <f t="shared" ca="1" si="51"/>
        <v>-5.4399415586319999E-2</v>
      </c>
      <c r="C760" s="9">
        <f t="shared" ca="1" si="52"/>
        <v>-3.9820149458730358E-2</v>
      </c>
      <c r="D760" s="9">
        <f t="shared" ca="1" si="53"/>
        <v>-3.4135757605612438E-2</v>
      </c>
    </row>
    <row r="761" spans="1:4" x14ac:dyDescent="0.25">
      <c r="A761" s="6">
        <f t="shared" ca="1" si="54"/>
        <v>-0.3328236583775398</v>
      </c>
      <c r="B761" s="9">
        <f t="shared" ca="1" si="51"/>
        <v>-5.0710905005279326E-2</v>
      </c>
      <c r="C761" s="9">
        <f t="shared" ca="1" si="52"/>
        <v>-3.1194924656890832E-2</v>
      </c>
      <c r="D761" s="9">
        <f t="shared" ca="1" si="53"/>
        <v>-2.6947433671936853E-2</v>
      </c>
    </row>
    <row r="762" spans="1:4" x14ac:dyDescent="0.25">
      <c r="A762" s="6">
        <f t="shared" ca="1" si="54"/>
        <v>0.72352834158998325</v>
      </c>
      <c r="B762" s="9">
        <f t="shared" ca="1" si="51"/>
        <v>-8.3100547329887087E-3</v>
      </c>
      <c r="C762" s="9">
        <f t="shared" ca="1" si="52"/>
        <v>-2.1882796004494304E-2</v>
      </c>
      <c r="D762" s="9">
        <f t="shared" ca="1" si="53"/>
        <v>-1.9626584132148611E-2</v>
      </c>
    </row>
    <row r="763" spans="1:4" x14ac:dyDescent="0.25">
      <c r="A763" s="6">
        <f t="shared" ca="1" si="54"/>
        <v>0.18764943475970108</v>
      </c>
      <c r="B763" s="9">
        <f t="shared" ca="1" si="51"/>
        <v>-2.0009908588239755E-2</v>
      </c>
      <c r="C763" s="9">
        <f t="shared" ca="1" si="52"/>
        <v>-1.3692259218732324E-2</v>
      </c>
      <c r="D763" s="9">
        <f t="shared" ca="1" si="53"/>
        <v>-1.2284159793717787E-2</v>
      </c>
    </row>
    <row r="764" spans="1:4" x14ac:dyDescent="0.25">
      <c r="A764" s="6">
        <f t="shared" ca="1" si="54"/>
        <v>-0.26718674636776329</v>
      </c>
      <c r="B764" s="9">
        <f t="shared" ca="1" si="51"/>
        <v>-1.839906728544077E-2</v>
      </c>
      <c r="C764" s="9">
        <f t="shared" ca="1" si="52"/>
        <v>-5.3189310137396395E-3</v>
      </c>
      <c r="D764" s="9">
        <f t="shared" ca="1" si="53"/>
        <v>-4.922964591122906E-3</v>
      </c>
    </row>
    <row r="765" spans="1:4" x14ac:dyDescent="0.25">
      <c r="A765" s="6">
        <f t="shared" ca="1" si="54"/>
        <v>-0.46006410934734243</v>
      </c>
      <c r="B765" s="9">
        <f t="shared" ca="1" si="51"/>
        <v>-9.389162979061413E-3</v>
      </c>
      <c r="C765" s="9">
        <f t="shared" ca="1" si="52"/>
        <v>4.1079802858505167E-3</v>
      </c>
      <c r="D765" s="9">
        <f t="shared" ca="1" si="53"/>
        <v>2.4575057045519671E-3</v>
      </c>
    </row>
    <row r="766" spans="1:4" x14ac:dyDescent="0.25">
      <c r="A766" s="6">
        <f t="shared" ca="1" si="54"/>
        <v>-0.51580588667109184</v>
      </c>
      <c r="B766" s="9">
        <f t="shared" ca="1" si="51"/>
        <v>1.765861373929967E-2</v>
      </c>
      <c r="C766" s="9">
        <f t="shared" ca="1" si="52"/>
        <v>1.3988218430538598E-2</v>
      </c>
      <c r="D766" s="9">
        <f t="shared" ca="1" si="53"/>
        <v>9.8789375485107047E-3</v>
      </c>
    </row>
    <row r="767" spans="1:4" x14ac:dyDescent="0.25">
      <c r="A767" s="6">
        <f t="shared" ca="1" si="54"/>
        <v>1.1265477594935305</v>
      </c>
      <c r="B767" s="9">
        <f t="shared" ca="1" si="51"/>
        <v>5.7293004636263974E-2</v>
      </c>
      <c r="C767" s="9">
        <f t="shared" ca="1" si="52"/>
        <v>2.558219395157238E-2</v>
      </c>
      <c r="D767" s="9">
        <f t="shared" ca="1" si="53"/>
        <v>1.7262417690382975E-2</v>
      </c>
    </row>
    <row r="768" spans="1:4" x14ac:dyDescent="0.25">
      <c r="A768" s="6">
        <f t="shared" ca="1" si="54"/>
        <v>2.8720248362485101E-2</v>
      </c>
      <c r="B768" s="9">
        <f t="shared" ca="1" si="51"/>
        <v>6.4817574212012563E-2</v>
      </c>
      <c r="C768" s="9">
        <f t="shared" ca="1" si="52"/>
        <v>3.5955485588094228E-2</v>
      </c>
      <c r="D768" s="9">
        <f t="shared" ca="1" si="53"/>
        <v>2.4479128624512871E-2</v>
      </c>
    </row>
    <row r="769" spans="1:4" x14ac:dyDescent="0.25">
      <c r="A769" s="6">
        <f t="shared" ca="1" si="54"/>
        <v>0.11426339533010976</v>
      </c>
      <c r="B769" s="9">
        <f t="shared" ca="1" si="51"/>
        <v>5.5691600751873356E-2</v>
      </c>
      <c r="C769" s="9">
        <f t="shared" ca="1" si="52"/>
        <v>4.5484867989923676E-2</v>
      </c>
      <c r="D769" s="9">
        <f t="shared" ca="1" si="53"/>
        <v>3.1456535001155569E-2</v>
      </c>
    </row>
    <row r="770" spans="1:4" x14ac:dyDescent="0.25">
      <c r="A770" s="6">
        <f t="shared" ca="1" si="54"/>
        <v>7.8201660610218937E-2</v>
      </c>
      <c r="B770" s="9">
        <f t="shared" ca="1" si="51"/>
        <v>7.2424754756861234E-2</v>
      </c>
      <c r="C770" s="9">
        <f t="shared" ca="1" si="52"/>
        <v>5.3401221423792555E-2</v>
      </c>
      <c r="D770" s="9">
        <f t="shared" ca="1" si="53"/>
        <v>3.8209446893741464E-2</v>
      </c>
    </row>
    <row r="771" spans="1:4" x14ac:dyDescent="0.25">
      <c r="A771" s="6">
        <f t="shared" ca="1" si="54"/>
        <v>0.24130201170901866</v>
      </c>
      <c r="B771" s="9">
        <f t="shared" ca="1" si="51"/>
        <v>9.5311121663644721E-2</v>
      </c>
      <c r="C771" s="9">
        <f t="shared" ca="1" si="52"/>
        <v>6.1122924607901759E-2</v>
      </c>
      <c r="D771" s="9">
        <f t="shared" ca="1" si="53"/>
        <v>4.4718313197070876E-2</v>
      </c>
    </row>
    <row r="772" spans="1:4" x14ac:dyDescent="0.25">
      <c r="A772" s="6">
        <f t="shared" ca="1" si="54"/>
        <v>-0.2436722824010723</v>
      </c>
      <c r="B772" s="9">
        <f t="shared" ca="1" si="51"/>
        <v>8.3399000546355073E-2</v>
      </c>
      <c r="C772" s="9">
        <f t="shared" ca="1" si="52"/>
        <v>6.8232540633990771E-2</v>
      </c>
      <c r="D772" s="9">
        <f t="shared" ca="1" si="53"/>
        <v>5.0903853462680546E-2</v>
      </c>
    </row>
    <row r="773" spans="1:4" x14ac:dyDescent="0.25">
      <c r="A773" s="6">
        <f t="shared" ca="1" si="54"/>
        <v>-0.7384783403409062</v>
      </c>
      <c r="B773" s="9">
        <f t="shared" ca="1" si="51"/>
        <v>8.4382084057710943E-2</v>
      </c>
      <c r="C773" s="9">
        <f t="shared" ca="1" si="52"/>
        <v>7.4795951861439627E-2</v>
      </c>
      <c r="D773" s="9">
        <f t="shared" ca="1" si="53"/>
        <v>5.6822914317435809E-2</v>
      </c>
    </row>
    <row r="774" spans="1:4" x14ac:dyDescent="0.25">
      <c r="A774" s="6">
        <f t="shared" ca="1" si="54"/>
        <v>0.27145757809071913</v>
      </c>
      <c r="B774" s="9">
        <f t="shared" ca="1" si="51"/>
        <v>9.7167934113313606E-2</v>
      </c>
      <c r="C774" s="9">
        <f t="shared" ca="1" si="52"/>
        <v>8.3321636304218308E-2</v>
      </c>
      <c r="D774" s="9">
        <f t="shared" ca="1" si="53"/>
        <v>6.2462409012692552E-2</v>
      </c>
    </row>
    <row r="775" spans="1:4" x14ac:dyDescent="0.25">
      <c r="A775" s="6">
        <f t="shared" ca="1" si="54"/>
        <v>0.84864375250251045</v>
      </c>
      <c r="B775" s="9">
        <f t="shared" ca="1" si="51"/>
        <v>0.10827996804711229</v>
      </c>
      <c r="C775" s="9">
        <f t="shared" ca="1" si="52"/>
        <v>9.0948374945838961E-2</v>
      </c>
      <c r="D775" s="9">
        <f t="shared" ca="1" si="53"/>
        <v>6.7783624616077676E-2</v>
      </c>
    </row>
    <row r="776" spans="1:4" x14ac:dyDescent="0.25">
      <c r="A776" s="6">
        <f t="shared" ca="1" si="54"/>
        <v>-0.31863401309424078</v>
      </c>
      <c r="B776" s="9">
        <f t="shared" ca="1" si="51"/>
        <v>0.11041516139319076</v>
      </c>
      <c r="C776" s="9">
        <f t="shared" ca="1" si="52"/>
        <v>9.6575707478382566E-2</v>
      </c>
      <c r="D776" s="9">
        <f t="shared" ca="1" si="53"/>
        <v>7.2754678859759489E-2</v>
      </c>
    </row>
    <row r="777" spans="1:4" x14ac:dyDescent="0.25">
      <c r="A777" s="6">
        <f t="shared" ca="1" si="54"/>
        <v>0.75255177173916177</v>
      </c>
      <c r="B777" s="9">
        <f t="shared" ca="1" si="51"/>
        <v>0.10331111120011285</v>
      </c>
      <c r="C777" s="9">
        <f t="shared" ca="1" si="52"/>
        <v>0.1015403308689995</v>
      </c>
      <c r="D777" s="9">
        <f t="shared" ca="1" si="53"/>
        <v>7.7377135639872419E-2</v>
      </c>
    </row>
    <row r="778" spans="1:4" x14ac:dyDescent="0.25">
      <c r="A778" s="6">
        <f t="shared" ca="1" si="54"/>
        <v>0.46158074732089149</v>
      </c>
      <c r="B778" s="9">
        <f t="shared" ca="1" si="51"/>
        <v>0.11457800394712228</v>
      </c>
      <c r="C778" s="9">
        <f t="shared" ca="1" si="52"/>
        <v>0.10601925389198519</v>
      </c>
      <c r="D778" s="9">
        <f t="shared" ca="1" si="53"/>
        <v>8.1671789662322081E-2</v>
      </c>
    </row>
    <row r="779" spans="1:4" x14ac:dyDescent="0.25">
      <c r="A779" s="6">
        <f t="shared" ca="1" si="54"/>
        <v>-2.1559646215083994E-2</v>
      </c>
      <c r="B779" s="9">
        <f t="shared" ca="1" si="51"/>
        <v>0.1059747491422359</v>
      </c>
      <c r="C779" s="9">
        <f t="shared" ca="1" si="52"/>
        <v>0.10891584855480534</v>
      </c>
      <c r="D779" s="9">
        <f t="shared" ca="1" si="53"/>
        <v>8.5614844368850057E-2</v>
      </c>
    </row>
    <row r="780" spans="1:4" x14ac:dyDescent="0.25">
      <c r="A780" s="6">
        <f t="shared" ca="1" si="54"/>
        <v>-0.18001989281485076</v>
      </c>
      <c r="B780" s="9">
        <f t="shared" ca="1" si="51"/>
        <v>0.13904323124107817</v>
      </c>
      <c r="C780" s="9">
        <f t="shared" ca="1" si="52"/>
        <v>0.11115644355157241</v>
      </c>
      <c r="D780" s="9">
        <f t="shared" ca="1" si="53"/>
        <v>8.9237054905422997E-2</v>
      </c>
    </row>
    <row r="781" spans="1:4" x14ac:dyDescent="0.25">
      <c r="A781" s="6">
        <f t="shared" ca="1" si="54"/>
        <v>-0.60941977734044583</v>
      </c>
      <c r="B781" s="9">
        <f t="shared" ca="1" si="51"/>
        <v>0.15980058438434383</v>
      </c>
      <c r="C781" s="9">
        <f t="shared" ca="1" si="52"/>
        <v>0.11390047016786586</v>
      </c>
      <c r="D781" s="9">
        <f t="shared" ca="1" si="53"/>
        <v>9.247028869354422E-2</v>
      </c>
    </row>
    <row r="782" spans="1:4" x14ac:dyDescent="0.25">
      <c r="A782" s="6">
        <f t="shared" ca="1" si="54"/>
        <v>0.25624823939597241</v>
      </c>
      <c r="B782" s="9">
        <f t="shared" ca="1" si="51"/>
        <v>0.1728651533859123</v>
      </c>
      <c r="C782" s="9">
        <f t="shared" ca="1" si="52"/>
        <v>0.11806277056456448</v>
      </c>
      <c r="D782" s="9">
        <f t="shared" ca="1" si="53"/>
        <v>9.5239365594223135E-2</v>
      </c>
    </row>
    <row r="783" spans="1:4" x14ac:dyDescent="0.25">
      <c r="A783" s="6">
        <f t="shared" ca="1" si="54"/>
        <v>0.92070931396598332</v>
      </c>
      <c r="B783" s="9">
        <f t="shared" ref="B783:B846" ca="1" si="55">AVERAGE(INDIRECT("A"&amp;ROW(A783)-($F$3-1)/2&amp;":A"&amp;ROW(A783)+($F$3-1)/2))</f>
        <v>0.19792592640529214</v>
      </c>
      <c r="C783" s="9">
        <f t="shared" ref="C783:C846" ca="1" si="56">AVERAGE(INDIRECT("B"&amp;ROW(B783)-($F$3-1)/2&amp;":B"&amp;ROW(B783)+($F$3-1)/2))</f>
        <v>0.1214353220571326</v>
      </c>
      <c r="D783" s="9">
        <f t="shared" ref="D783:D846" ca="1" si="57">AVERAGE(INDIRECT("C"&amp;ROW(C783)-($F$3-1)/2&amp;":C"&amp;ROW(C783)+($F$3-1)/2))</f>
        <v>9.7540596615447117E-2</v>
      </c>
    </row>
    <row r="784" spans="1:4" x14ac:dyDescent="0.25">
      <c r="A784" s="6">
        <f t="shared" ca="1" si="54"/>
        <v>0.3953235529915462</v>
      </c>
      <c r="B784" s="9">
        <f t="shared" ca="1" si="55"/>
        <v>0.19443693739389425</v>
      </c>
      <c r="C784" s="9">
        <f t="shared" ca="1" si="56"/>
        <v>0.1227102971354818</v>
      </c>
      <c r="D784" s="9">
        <f t="shared" ca="1" si="57"/>
        <v>9.9302225019783308E-2</v>
      </c>
    </row>
    <row r="785" spans="1:4" x14ac:dyDescent="0.25">
      <c r="A785" s="6">
        <f t="shared" ca="1" si="54"/>
        <v>-0.28010762866061134</v>
      </c>
      <c r="B785" s="9">
        <f t="shared" ca="1" si="55"/>
        <v>0.20127244559714574</v>
      </c>
      <c r="C785" s="9">
        <f t="shared" ca="1" si="56"/>
        <v>0.12258396730761471</v>
      </c>
      <c r="D785" s="9">
        <f t="shared" ca="1" si="57"/>
        <v>0.10052780044007768</v>
      </c>
    </row>
    <row r="786" spans="1:4" x14ac:dyDescent="0.25">
      <c r="A786" s="6">
        <f t="shared" ca="1" si="54"/>
        <v>0.55029557195848489</v>
      </c>
      <c r="B786" s="9">
        <f t="shared" ca="1" si="55"/>
        <v>0.16780667452543155</v>
      </c>
      <c r="C786" s="9">
        <f t="shared" ca="1" si="56"/>
        <v>0.1222656610937158</v>
      </c>
      <c r="D786" s="9">
        <f t="shared" ca="1" si="57"/>
        <v>0.10123122674315715</v>
      </c>
    </row>
    <row r="787" spans="1:4" x14ac:dyDescent="0.25">
      <c r="A787" s="6">
        <f t="shared" ca="1" si="54"/>
        <v>-0.24071638378739524</v>
      </c>
      <c r="B787" s="9">
        <f t="shared" ca="1" si="55"/>
        <v>0.16868386600645563</v>
      </c>
      <c r="C787" s="9">
        <f t="shared" ca="1" si="56"/>
        <v>0.12160117838587878</v>
      </c>
      <c r="D787" s="9">
        <f t="shared" ca="1" si="57"/>
        <v>0.10152970131532506</v>
      </c>
    </row>
    <row r="788" spans="1:4" x14ac:dyDescent="0.25">
      <c r="A788" s="6">
        <f t="shared" ca="1" si="54"/>
        <v>-0.16218658741627379</v>
      </c>
      <c r="B788" s="9">
        <f t="shared" ca="1" si="55"/>
        <v>0.16742261661372473</v>
      </c>
      <c r="C788" s="9">
        <f t="shared" ca="1" si="56"/>
        <v>0.12021459871956738</v>
      </c>
      <c r="D788" s="9">
        <f t="shared" ca="1" si="57"/>
        <v>0.10138904717804594</v>
      </c>
    </row>
    <row r="789" spans="1:4" x14ac:dyDescent="0.25">
      <c r="A789" s="6">
        <f t="shared" ca="1" si="54"/>
        <v>-0.31587831147737322</v>
      </c>
      <c r="B789" s="9">
        <f t="shared" ca="1" si="55"/>
        <v>0.14000035566588734</v>
      </c>
      <c r="C789" s="9">
        <f t="shared" ca="1" si="56"/>
        <v>0.11907812330152617</v>
      </c>
      <c r="D789" s="9">
        <f t="shared" ca="1" si="57"/>
        <v>0.10082252178868567</v>
      </c>
    </row>
    <row r="790" spans="1:4" x14ac:dyDescent="0.25">
      <c r="A790" s="6">
        <f t="shared" ca="1" si="54"/>
        <v>0.11384814420706724</v>
      </c>
      <c r="B790" s="9">
        <f t="shared" ca="1" si="55"/>
        <v>0.17879527735564879</v>
      </c>
      <c r="C790" s="9">
        <f t="shared" ca="1" si="56"/>
        <v>0.11827469771086313</v>
      </c>
      <c r="D790" s="9">
        <f t="shared" ca="1" si="57"/>
        <v>9.9903722206180587E-2</v>
      </c>
    </row>
    <row r="791" spans="1:4" x14ac:dyDescent="0.25">
      <c r="A791" s="6">
        <f t="shared" ca="1" si="54"/>
        <v>0.40318847622468357</v>
      </c>
      <c r="B791" s="9">
        <f t="shared" ca="1" si="55"/>
        <v>0.16052231337180212</v>
      </c>
      <c r="C791" s="9">
        <f t="shared" ca="1" si="56"/>
        <v>0.1168146195880486</v>
      </c>
      <c r="D791" s="9">
        <f t="shared" ca="1" si="57"/>
        <v>9.8529249176886879E-2</v>
      </c>
    </row>
    <row r="792" spans="1:4" x14ac:dyDescent="0.25">
      <c r="A792" s="6">
        <f t="shared" ca="1" si="54"/>
        <v>0.40722855676073932</v>
      </c>
      <c r="B792" s="9">
        <f t="shared" ca="1" si="55"/>
        <v>0.12893679681022882</v>
      </c>
      <c r="C792" s="9">
        <f t="shared" ca="1" si="56"/>
        <v>0.114722776323484</v>
      </c>
      <c r="D792" s="9">
        <f t="shared" ca="1" si="57"/>
        <v>9.674008504041276E-2</v>
      </c>
    </row>
    <row r="793" spans="1:4" x14ac:dyDescent="0.25">
      <c r="A793" s="6">
        <f t="shared" ca="1" si="54"/>
        <v>0.21453137690290858</v>
      </c>
      <c r="B793" s="9">
        <f t="shared" ca="1" si="55"/>
        <v>0.10943315630403827</v>
      </c>
      <c r="C793" s="9">
        <f t="shared" ca="1" si="56"/>
        <v>0.11272092428499664</v>
      </c>
      <c r="D793" s="9">
        <f t="shared" ca="1" si="57"/>
        <v>9.4657662198960948E-2</v>
      </c>
    </row>
    <row r="794" spans="1:4" x14ac:dyDescent="0.25">
      <c r="A794" s="6">
        <f t="shared" ca="1" si="54"/>
        <v>3.898380227377074E-2</v>
      </c>
      <c r="B794" s="9">
        <f t="shared" ca="1" si="55"/>
        <v>9.7093554753248934E-2</v>
      </c>
      <c r="C794" s="9">
        <f t="shared" ca="1" si="56"/>
        <v>0.11052865808394838</v>
      </c>
      <c r="D794" s="9">
        <f t="shared" ca="1" si="57"/>
        <v>9.2343373945584978E-2</v>
      </c>
    </row>
    <row r="795" spans="1:4" x14ac:dyDescent="0.25">
      <c r="A795" s="6">
        <f t="shared" ca="1" si="54"/>
        <v>0.43962093302873306</v>
      </c>
      <c r="B795" s="9">
        <f t="shared" ca="1" si="55"/>
        <v>8.7277569140076255E-2</v>
      </c>
      <c r="C795" s="9">
        <f t="shared" ca="1" si="56"/>
        <v>0.10823800931092835</v>
      </c>
      <c r="D795" s="9">
        <f t="shared" ca="1" si="57"/>
        <v>8.9809176913095548E-2</v>
      </c>
    </row>
    <row r="796" spans="1:4" x14ac:dyDescent="0.25">
      <c r="A796" s="6">
        <f t="shared" ca="1" si="54"/>
        <v>1.2789093440214958</v>
      </c>
      <c r="B796" s="9">
        <f t="shared" ca="1" si="55"/>
        <v>5.3929726305073991E-2</v>
      </c>
      <c r="C796" s="9">
        <f t="shared" ca="1" si="56"/>
        <v>0.10584068848817507</v>
      </c>
      <c r="D796" s="9">
        <f t="shared" ca="1" si="57"/>
        <v>8.71126629706582E-2</v>
      </c>
    </row>
    <row r="797" spans="1:4" x14ac:dyDescent="0.25">
      <c r="A797" s="6">
        <f t="shared" ca="1" si="54"/>
        <v>0.41780590736000434</v>
      </c>
      <c r="B797" s="9">
        <f t="shared" ca="1" si="55"/>
        <v>7.2153811052242722E-2</v>
      </c>
      <c r="C797" s="9">
        <f t="shared" ca="1" si="56"/>
        <v>0.10137778399426055</v>
      </c>
      <c r="D797" s="9">
        <f t="shared" ca="1" si="57"/>
        <v>8.4346853490902207E-2</v>
      </c>
    </row>
    <row r="798" spans="1:4" x14ac:dyDescent="0.25">
      <c r="A798" s="6">
        <f t="shared" ca="1" si="54"/>
        <v>-2.8933332295583702E-2</v>
      </c>
      <c r="B798" s="9">
        <f t="shared" ca="1" si="55"/>
        <v>0.12796675011199304</v>
      </c>
      <c r="C798" s="9">
        <f t="shared" ca="1" si="56"/>
        <v>9.5487518008254738E-2</v>
      </c>
      <c r="D798" s="9">
        <f t="shared" ca="1" si="57"/>
        <v>8.1456236806194335E-2</v>
      </c>
    </row>
    <row r="799" spans="1:4" x14ac:dyDescent="0.25">
      <c r="A799" s="6">
        <f t="shared" ref="A799:A862" ca="1" si="58">RAND()-RAND()+RAND()-RAND()</f>
        <v>0.31119962296844172</v>
      </c>
      <c r="B799" s="9">
        <f t="shared" ca="1" si="55"/>
        <v>0.12895281299404729</v>
      </c>
      <c r="C799" s="9">
        <f t="shared" ca="1" si="56"/>
        <v>8.9928842130929956E-2</v>
      </c>
      <c r="D799" s="9">
        <f t="shared" ca="1" si="57"/>
        <v>7.8299682451282396E-2</v>
      </c>
    </row>
    <row r="800" spans="1:4" x14ac:dyDescent="0.25">
      <c r="A800" s="6">
        <f t="shared" ca="1" si="58"/>
        <v>1.0114111221174027</v>
      </c>
      <c r="B800" s="9">
        <f t="shared" ca="1" si="55"/>
        <v>9.9367182221787947E-2</v>
      </c>
      <c r="C800" s="9">
        <f t="shared" ca="1" si="56"/>
        <v>8.3715931294666729E-2</v>
      </c>
      <c r="D800" s="9">
        <f t="shared" ca="1" si="57"/>
        <v>7.488913292744788E-2</v>
      </c>
    </row>
    <row r="801" spans="1:4" x14ac:dyDescent="0.25">
      <c r="A801" s="6">
        <f t="shared" ca="1" si="58"/>
        <v>0.25429201906978394</v>
      </c>
      <c r="B801" s="9">
        <f t="shared" ca="1" si="55"/>
        <v>6.0648689892398612E-2</v>
      </c>
      <c r="C801" s="9">
        <f t="shared" ca="1" si="56"/>
        <v>7.6399474457809147E-2</v>
      </c>
      <c r="D801" s="9">
        <f t="shared" ca="1" si="57"/>
        <v>7.1304471007950246E-2</v>
      </c>
    </row>
    <row r="802" spans="1:4" x14ac:dyDescent="0.25">
      <c r="A802" s="6">
        <f t="shared" ca="1" si="58"/>
        <v>-0.99010705003645949</v>
      </c>
      <c r="B802" s="9">
        <f t="shared" ca="1" si="55"/>
        <v>4.5187495693209574E-2</v>
      </c>
      <c r="C802" s="9">
        <f t="shared" ca="1" si="56"/>
        <v>6.8697935991545736E-2</v>
      </c>
      <c r="D802" s="9">
        <f t="shared" ca="1" si="57"/>
        <v>6.7637366597973023E-2</v>
      </c>
    </row>
    <row r="803" spans="1:4" x14ac:dyDescent="0.25">
      <c r="A803" s="6">
        <f t="shared" ca="1" si="58"/>
        <v>0.10714897948401325</v>
      </c>
      <c r="B803" s="9">
        <f t="shared" ca="1" si="55"/>
        <v>5.0496825398239242E-2</v>
      </c>
      <c r="C803" s="9">
        <f t="shared" ca="1" si="56"/>
        <v>6.3250882305333156E-2</v>
      </c>
      <c r="D803" s="9">
        <f t="shared" ca="1" si="57"/>
        <v>6.3956069277157274E-2</v>
      </c>
    </row>
    <row r="804" spans="1:4" x14ac:dyDescent="0.25">
      <c r="A804" s="6">
        <f t="shared" ca="1" si="58"/>
        <v>0.19968078174889892</v>
      </c>
      <c r="B804" s="9">
        <f t="shared" ca="1" si="55"/>
        <v>4.9553992675368676E-2</v>
      </c>
      <c r="C804" s="9">
        <f t="shared" ca="1" si="56"/>
        <v>5.6481338077691554E-2</v>
      </c>
      <c r="D804" s="9">
        <f t="shared" ca="1" si="57"/>
        <v>6.0240448600435044E-2</v>
      </c>
    </row>
    <row r="805" spans="1:4" x14ac:dyDescent="0.25">
      <c r="A805" s="6">
        <f t="shared" ca="1" si="58"/>
        <v>-1.1486068936797049</v>
      </c>
      <c r="B805" s="9">
        <f t="shared" ca="1" si="55"/>
        <v>4.5895311750994941E-2</v>
      </c>
      <c r="C805" s="9">
        <f t="shared" ca="1" si="56"/>
        <v>4.9537202785101861E-2</v>
      </c>
      <c r="D805" s="9">
        <f t="shared" ca="1" si="57"/>
        <v>5.6501468276447107E-2</v>
      </c>
    </row>
    <row r="806" spans="1:4" x14ac:dyDescent="0.25">
      <c r="A806" s="6">
        <f t="shared" ca="1" si="58"/>
        <v>0.54175407542122156</v>
      </c>
      <c r="B806" s="9">
        <f t="shared" ca="1" si="55"/>
        <v>5.786903956583022E-2</v>
      </c>
      <c r="C806" s="9">
        <f t="shared" ca="1" si="56"/>
        <v>4.4475565638771558E-2</v>
      </c>
      <c r="D806" s="9">
        <f t="shared" ca="1" si="57"/>
        <v>5.2756354804011703E-2</v>
      </c>
    </row>
    <row r="807" spans="1:4" x14ac:dyDescent="0.25">
      <c r="A807" s="6">
        <f t="shared" ca="1" si="58"/>
        <v>-0.33155023337622125</v>
      </c>
      <c r="B807" s="9">
        <f t="shared" ca="1" si="55"/>
        <v>4.8985356060433971E-2</v>
      </c>
      <c r="C807" s="9">
        <f t="shared" ca="1" si="56"/>
        <v>3.7964026337525422E-2</v>
      </c>
      <c r="D807" s="9">
        <f t="shared" ca="1" si="57"/>
        <v>4.8985232676021485E-2</v>
      </c>
    </row>
    <row r="808" spans="1:4" x14ac:dyDescent="0.25">
      <c r="A808" s="6">
        <f t="shared" ca="1" si="58"/>
        <v>-0.19367829402940828</v>
      </c>
      <c r="B808" s="9">
        <f t="shared" ca="1" si="55"/>
        <v>3.9249140316480538E-2</v>
      </c>
      <c r="C808" s="9">
        <f t="shared" ca="1" si="56"/>
        <v>3.190595844219362E-2</v>
      </c>
      <c r="D808" s="9">
        <f t="shared" ca="1" si="57"/>
        <v>4.5212532619538975E-2</v>
      </c>
    </row>
    <row r="809" spans="1:4" x14ac:dyDescent="0.25">
      <c r="A809" s="6">
        <f t="shared" ca="1" si="58"/>
        <v>-0.96225414979852952</v>
      </c>
      <c r="B809" s="9">
        <f t="shared" ca="1" si="55"/>
        <v>4.435404412310761E-2</v>
      </c>
      <c r="C809" s="9">
        <f t="shared" ca="1" si="56"/>
        <v>2.7855753710472258E-2</v>
      </c>
      <c r="D809" s="9">
        <f t="shared" ca="1" si="57"/>
        <v>4.1424544488733117E-2</v>
      </c>
    </row>
    <row r="810" spans="1:4" x14ac:dyDescent="0.25">
      <c r="A810" s="6">
        <f t="shared" ca="1" si="58"/>
        <v>0.34534492056311272</v>
      </c>
      <c r="B810" s="9">
        <f t="shared" ca="1" si="55"/>
        <v>3.0966326565520272E-2</v>
      </c>
      <c r="C810" s="9">
        <f t="shared" ca="1" si="56"/>
        <v>2.5168818507592707E-2</v>
      </c>
      <c r="D810" s="9">
        <f t="shared" ca="1" si="57"/>
        <v>3.7612335432816502E-2</v>
      </c>
    </row>
    <row r="811" spans="1:4" x14ac:dyDescent="0.25">
      <c r="A811" s="6">
        <f t="shared" ca="1" si="58"/>
        <v>0.13765322208619268</v>
      </c>
      <c r="B811" s="9">
        <f t="shared" ca="1" si="55"/>
        <v>3.8986594437462399E-2</v>
      </c>
      <c r="C811" s="9">
        <f t="shared" ca="1" si="56"/>
        <v>2.2390751819833559E-2</v>
      </c>
      <c r="D811" s="9">
        <f t="shared" ca="1" si="57"/>
        <v>3.3777652985214082E-2</v>
      </c>
    </row>
    <row r="812" spans="1:4" x14ac:dyDescent="0.25">
      <c r="A812" s="6">
        <f t="shared" ca="1" si="58"/>
        <v>-1.1220384597701578</v>
      </c>
      <c r="B812" s="9">
        <f t="shared" ca="1" si="55"/>
        <v>2.6863161991377883E-2</v>
      </c>
      <c r="C812" s="9">
        <f t="shared" ca="1" si="56"/>
        <v>1.9930888454373231E-2</v>
      </c>
      <c r="D812" s="9">
        <f t="shared" ca="1" si="57"/>
        <v>2.9902782566133906E-2</v>
      </c>
    </row>
    <row r="813" spans="1:4" x14ac:dyDescent="0.25">
      <c r="A813" s="6">
        <f t="shared" ca="1" si="58"/>
        <v>0.42137490384171716</v>
      </c>
      <c r="B813" s="9">
        <f t="shared" ca="1" si="55"/>
        <v>-8.2326170581014709E-3</v>
      </c>
      <c r="C813" s="9">
        <f t="shared" ca="1" si="56"/>
        <v>1.9884730719625029E-2</v>
      </c>
      <c r="D813" s="9">
        <f t="shared" ca="1" si="57"/>
        <v>2.5990393079191279E-2</v>
      </c>
    </row>
    <row r="814" spans="1:4" x14ac:dyDescent="0.25">
      <c r="A814" s="6">
        <f t="shared" ca="1" si="58"/>
        <v>1.2324072116313163</v>
      </c>
      <c r="B814" s="9">
        <f t="shared" ca="1" si="55"/>
        <v>-3.4578193153847671E-2</v>
      </c>
      <c r="C814" s="9">
        <f t="shared" ca="1" si="56"/>
        <v>1.8510119572505545E-2</v>
      </c>
      <c r="D814" s="9">
        <f t="shared" ca="1" si="57"/>
        <v>2.2137243489058676E-2</v>
      </c>
    </row>
    <row r="815" spans="1:4" x14ac:dyDescent="0.25">
      <c r="A815" s="6">
        <f t="shared" ca="1" si="58"/>
        <v>0.28878831450376174</v>
      </c>
      <c r="B815" s="9">
        <f t="shared" ca="1" si="55"/>
        <v>-1.0571150565805753E-2</v>
      </c>
      <c r="C815" s="9">
        <f t="shared" ca="1" si="56"/>
        <v>1.3896476852470335E-2</v>
      </c>
      <c r="D815" s="9">
        <f t="shared" ca="1" si="57"/>
        <v>1.8440358993443429E-2</v>
      </c>
    </row>
    <row r="816" spans="1:4" x14ac:dyDescent="0.25">
      <c r="A816" s="6">
        <f t="shared" ca="1" si="58"/>
        <v>-5.5616501518575556E-2</v>
      </c>
      <c r="B816" s="9">
        <f t="shared" ca="1" si="55"/>
        <v>-7.1001311913939588E-3</v>
      </c>
      <c r="C816" s="9">
        <f t="shared" ca="1" si="56"/>
        <v>8.8871877705939007E-3</v>
      </c>
      <c r="D816" s="9">
        <f t="shared" ca="1" si="57"/>
        <v>1.4839659805948606E-2</v>
      </c>
    </row>
    <row r="817" spans="1:4" x14ac:dyDescent="0.25">
      <c r="A817" s="6">
        <f t="shared" ca="1" si="58"/>
        <v>-0.88238669387830027</v>
      </c>
      <c r="B817" s="9">
        <f t="shared" ca="1" si="55"/>
        <v>-4.7006138222406256E-2</v>
      </c>
      <c r="C817" s="9">
        <f t="shared" ca="1" si="56"/>
        <v>4.4164537920605013E-3</v>
      </c>
      <c r="D817" s="9">
        <f t="shared" ca="1" si="57"/>
        <v>1.1312902544955978E-2</v>
      </c>
    </row>
    <row r="818" spans="1:4" x14ac:dyDescent="0.25">
      <c r="A818" s="6">
        <f t="shared" ca="1" si="58"/>
        <v>-0.79032703723385145</v>
      </c>
      <c r="B818" s="9">
        <f t="shared" ca="1" si="55"/>
        <v>-5.2878323789546849E-2</v>
      </c>
      <c r="C818" s="9">
        <f t="shared" ca="1" si="56"/>
        <v>1.5695217783658802E-3</v>
      </c>
      <c r="D818" s="9">
        <f t="shared" ca="1" si="57"/>
        <v>7.9262362211002853E-3</v>
      </c>
    </row>
    <row r="819" spans="1:4" x14ac:dyDescent="0.25">
      <c r="A819" s="6">
        <f t="shared" ca="1" si="58"/>
        <v>0.72550345222446511</v>
      </c>
      <c r="B819" s="9">
        <f t="shared" ca="1" si="55"/>
        <v>-1.1946097119583643E-2</v>
      </c>
      <c r="C819" s="9">
        <f t="shared" ca="1" si="56"/>
        <v>7.8284950679715357E-4</v>
      </c>
      <c r="D819" s="9">
        <f t="shared" ca="1" si="57"/>
        <v>4.7895386855784381E-3</v>
      </c>
    </row>
    <row r="820" spans="1:4" x14ac:dyDescent="0.25">
      <c r="A820" s="6">
        <f t="shared" ca="1" si="58"/>
        <v>-0.27182986364212358</v>
      </c>
      <c r="B820" s="9">
        <f t="shared" ca="1" si="55"/>
        <v>-5.4711093505716561E-2</v>
      </c>
      <c r="C820" s="9">
        <f t="shared" ca="1" si="56"/>
        <v>-1.0143039459554726E-3</v>
      </c>
      <c r="D820" s="9">
        <f t="shared" ca="1" si="57"/>
        <v>1.6424182112397836E-3</v>
      </c>
    </row>
    <row r="821" spans="1:4" x14ac:dyDescent="0.25">
      <c r="A821" s="6">
        <f t="shared" ca="1" si="58"/>
        <v>-0.28292305792060712</v>
      </c>
      <c r="B821" s="9">
        <f t="shared" ca="1" si="55"/>
        <v>-6.1733848041736004E-2</v>
      </c>
      <c r="C821" s="9">
        <f t="shared" ca="1" si="56"/>
        <v>-3.1717519720344768E-3</v>
      </c>
      <c r="D821" s="9">
        <f t="shared" ca="1" si="57"/>
        <v>-1.4014676849663523E-3</v>
      </c>
    </row>
    <row r="822" spans="1:4" x14ac:dyDescent="0.25">
      <c r="A822" s="6">
        <f t="shared" ca="1" si="58"/>
        <v>7.9254706412189901E-2</v>
      </c>
      <c r="B822" s="9">
        <f t="shared" ca="1" si="55"/>
        <v>-2.7033670163012679E-2</v>
      </c>
      <c r="C822" s="9">
        <f t="shared" ca="1" si="56"/>
        <v>-4.510621288841961E-3</v>
      </c>
      <c r="D822" s="9">
        <f t="shared" ca="1" si="57"/>
        <v>-4.3219139477937403E-3</v>
      </c>
    </row>
    <row r="823" spans="1:4" x14ac:dyDescent="0.25">
      <c r="A823" s="6">
        <f t="shared" ca="1" si="58"/>
        <v>-0.17931341147100932</v>
      </c>
      <c r="B823" s="9">
        <f t="shared" ca="1" si="55"/>
        <v>-3.6085519585473826E-2</v>
      </c>
      <c r="C823" s="9">
        <f t="shared" ca="1" si="56"/>
        <v>-6.1723325128144185E-3</v>
      </c>
      <c r="D823" s="9">
        <f t="shared" ca="1" si="57"/>
        <v>-7.2136997470047702E-3</v>
      </c>
    </row>
    <row r="824" spans="1:4" x14ac:dyDescent="0.25">
      <c r="A824" s="6">
        <f t="shared" ca="1" si="58"/>
        <v>8.1893356674222151E-2</v>
      </c>
      <c r="B824" s="9">
        <f t="shared" ca="1" si="55"/>
        <v>-3.9393927174146789E-2</v>
      </c>
      <c r="C824" s="9">
        <f t="shared" ca="1" si="56"/>
        <v>-7.6844822758741676E-3</v>
      </c>
      <c r="D824" s="9">
        <f t="shared" ca="1" si="57"/>
        <v>-1.0027095167179867E-2</v>
      </c>
    </row>
    <row r="825" spans="1:4" x14ac:dyDescent="0.25">
      <c r="A825" s="6">
        <f t="shared" ca="1" si="58"/>
        <v>0.57569038237943149</v>
      </c>
      <c r="B825" s="9">
        <f t="shared" ca="1" si="55"/>
        <v>-4.7199593365763286E-3</v>
      </c>
      <c r="C825" s="9">
        <f t="shared" ca="1" si="56"/>
        <v>-1.0280831993109245E-2</v>
      </c>
      <c r="D825" s="9">
        <f t="shared" ca="1" si="57"/>
        <v>-1.2754251446694483E-2</v>
      </c>
    </row>
    <row r="826" spans="1:4" x14ac:dyDescent="0.25">
      <c r="A826" s="6">
        <f t="shared" ca="1" si="58"/>
        <v>-0.2272633024974734</v>
      </c>
      <c r="B826" s="9">
        <f t="shared" ca="1" si="55"/>
        <v>2.0764294609012936E-2</v>
      </c>
      <c r="C826" s="9">
        <f t="shared" ca="1" si="56"/>
        <v>-1.3081974560251468E-2</v>
      </c>
      <c r="D826" s="9">
        <f t="shared" ca="1" si="57"/>
        <v>-1.5512412414422061E-2</v>
      </c>
    </row>
    <row r="827" spans="1:4" x14ac:dyDescent="0.25">
      <c r="A827" s="6">
        <f t="shared" ca="1" si="58"/>
        <v>0.30365264204786091</v>
      </c>
      <c r="B827" s="9">
        <f t="shared" ca="1" si="55"/>
        <v>5.4173540571969131E-3</v>
      </c>
      <c r="C827" s="9">
        <f t="shared" ca="1" si="56"/>
        <v>-1.601586268693159E-2</v>
      </c>
      <c r="D827" s="9">
        <f t="shared" ca="1" si="57"/>
        <v>-1.8369756412152924E-2</v>
      </c>
    </row>
    <row r="828" spans="1:4" x14ac:dyDescent="0.25">
      <c r="A828" s="6">
        <f t="shared" ca="1" si="58"/>
        <v>3.9547662307943376E-2</v>
      </c>
      <c r="B828" s="9">
        <f t="shared" ca="1" si="55"/>
        <v>6.1020780798856557E-3</v>
      </c>
      <c r="C828" s="9">
        <f t="shared" ca="1" si="56"/>
        <v>-1.9632714518717235E-2</v>
      </c>
      <c r="D828" s="9">
        <f t="shared" ca="1" si="57"/>
        <v>-2.1329960378367579E-2</v>
      </c>
    </row>
    <row r="829" spans="1:4" x14ac:dyDescent="0.25">
      <c r="A829" s="6">
        <f t="shared" ca="1" si="58"/>
        <v>0.12074863538867753</v>
      </c>
      <c r="B829" s="9">
        <f t="shared" ca="1" si="55"/>
        <v>5.2406521058383358E-2</v>
      </c>
      <c r="C829" s="9">
        <f t="shared" ca="1" si="56"/>
        <v>-2.3268164580931627E-2</v>
      </c>
      <c r="D829" s="9">
        <f t="shared" ca="1" si="57"/>
        <v>-2.4446943539231651E-2</v>
      </c>
    </row>
    <row r="830" spans="1:4" x14ac:dyDescent="0.25">
      <c r="A830" s="6">
        <f t="shared" ca="1" si="58"/>
        <v>-0.45159810379962051</v>
      </c>
      <c r="B830" s="9">
        <f t="shared" ca="1" si="55"/>
        <v>2.6791643197299726E-2</v>
      </c>
      <c r="C830" s="9">
        <f t="shared" ca="1" si="56"/>
        <v>-2.5776152480115333E-2</v>
      </c>
      <c r="D830" s="9">
        <f t="shared" ca="1" si="57"/>
        <v>-2.7835716339445343E-2</v>
      </c>
    </row>
    <row r="831" spans="1:4" x14ac:dyDescent="0.25">
      <c r="A831" s="6">
        <f t="shared" ca="1" si="58"/>
        <v>0.76329907310979983</v>
      </c>
      <c r="B831" s="9">
        <f t="shared" ca="1" si="55"/>
        <v>-2.4283459649168771E-2</v>
      </c>
      <c r="C831" s="9">
        <f t="shared" ca="1" si="56"/>
        <v>-2.6509670347048573E-2</v>
      </c>
      <c r="D831" s="9">
        <f t="shared" ca="1" si="57"/>
        <v>-3.1408252017717034E-2</v>
      </c>
    </row>
    <row r="832" spans="1:4" x14ac:dyDescent="0.25">
      <c r="A832" s="6">
        <f t="shared" ca="1" si="58"/>
        <v>0.4257432623240307</v>
      </c>
      <c r="B832" s="9">
        <f t="shared" ca="1" si="55"/>
        <v>-3.6353726707874991E-2</v>
      </c>
      <c r="C832" s="9">
        <f t="shared" ca="1" si="56"/>
        <v>-2.8894231056399249E-2</v>
      </c>
      <c r="D832" s="9">
        <f t="shared" ca="1" si="57"/>
        <v>-3.5002572118222025E-2</v>
      </c>
    </row>
    <row r="833" spans="1:4" x14ac:dyDescent="0.25">
      <c r="A833" s="6">
        <f t="shared" ca="1" si="58"/>
        <v>-0.30548710990600281</v>
      </c>
      <c r="B833" s="9">
        <f t="shared" ca="1" si="55"/>
        <v>-4.8167039069814503E-2</v>
      </c>
      <c r="C833" s="9">
        <f t="shared" ca="1" si="56"/>
        <v>-3.266705831809006E-2</v>
      </c>
      <c r="D833" s="9">
        <f t="shared" ca="1" si="57"/>
        <v>-3.8628561410568307E-2</v>
      </c>
    </row>
    <row r="834" spans="1:4" x14ac:dyDescent="0.25">
      <c r="A834" s="6">
        <f t="shared" ca="1" si="58"/>
        <v>6.050989535414375E-2</v>
      </c>
      <c r="B834" s="9">
        <f t="shared" ca="1" si="55"/>
        <v>-3.3300066559523819E-2</v>
      </c>
      <c r="C834" s="9">
        <f t="shared" ca="1" si="56"/>
        <v>-3.536051422942886E-2</v>
      </c>
      <c r="D834" s="9">
        <f t="shared" ca="1" si="57"/>
        <v>-4.2270600417069919E-2</v>
      </c>
    </row>
    <row r="835" spans="1:4" x14ac:dyDescent="0.25">
      <c r="A835" s="6">
        <f t="shared" ca="1" si="58"/>
        <v>0.36065643007232662</v>
      </c>
      <c r="B835" s="9">
        <f t="shared" ca="1" si="55"/>
        <v>1.922731073144161E-2</v>
      </c>
      <c r="C835" s="9">
        <f t="shared" ca="1" si="56"/>
        <v>-3.4813082680675171E-2</v>
      </c>
      <c r="D835" s="9">
        <f t="shared" ca="1" si="57"/>
        <v>-4.3640604235677283E-2</v>
      </c>
    </row>
    <row r="836" spans="1:4" x14ac:dyDescent="0.25">
      <c r="A836" s="6">
        <f t="shared" ca="1" si="58"/>
        <v>-1.3040959012583728</v>
      </c>
      <c r="B836" s="9">
        <f t="shared" ca="1" si="55"/>
        <v>-8.8092385425974223E-3</v>
      </c>
      <c r="C836" s="9">
        <f t="shared" ca="1" si="56"/>
        <v>-4.0604093347842499E-2</v>
      </c>
      <c r="D836" s="9">
        <f t="shared" ca="1" si="57"/>
        <v>-4.7710910682595406E-2</v>
      </c>
    </row>
    <row r="837" spans="1:4" x14ac:dyDescent="0.25">
      <c r="A837" s="6">
        <f t="shared" ca="1" si="58"/>
        <v>-3.2070117939743126E-2</v>
      </c>
      <c r="B837" s="9">
        <f t="shared" ca="1" si="55"/>
        <v>-2.1641792185238432E-2</v>
      </c>
      <c r="C837" s="9">
        <f t="shared" ca="1" si="56"/>
        <v>-4.3966896497110851E-2</v>
      </c>
      <c r="D837" s="9">
        <f t="shared" ca="1" si="57"/>
        <v>-5.1944345283165272E-2</v>
      </c>
    </row>
    <row r="838" spans="1:4" x14ac:dyDescent="0.25">
      <c r="A838" s="6">
        <f t="shared" ca="1" si="58"/>
        <v>-3.5010236818349139E-3</v>
      </c>
      <c r="B838" s="9">
        <f t="shared" ca="1" si="55"/>
        <v>1.7126242963479035E-3</v>
      </c>
      <c r="C838" s="9">
        <f t="shared" ca="1" si="56"/>
        <v>-4.6837523888201921E-2</v>
      </c>
      <c r="D838" s="9">
        <f t="shared" ca="1" si="57"/>
        <v>-5.6303019667174187E-2</v>
      </c>
    </row>
    <row r="839" spans="1:4" x14ac:dyDescent="0.25">
      <c r="A839" s="6">
        <f t="shared" ca="1" si="58"/>
        <v>0.24304304448000347</v>
      </c>
      <c r="B839" s="9">
        <f t="shared" ca="1" si="55"/>
        <v>3.0325691747390888E-3</v>
      </c>
      <c r="C839" s="9">
        <f t="shared" ca="1" si="56"/>
        <v>-5.0953365735192387E-2</v>
      </c>
      <c r="D839" s="9">
        <f t="shared" ca="1" si="57"/>
        <v>-6.085758388955409E-2</v>
      </c>
    </row>
    <row r="840" spans="1:4" x14ac:dyDescent="0.25">
      <c r="A840" s="6">
        <f t="shared" ca="1" si="58"/>
        <v>-0.44072768380242877</v>
      </c>
      <c r="B840" s="9">
        <f t="shared" ca="1" si="55"/>
        <v>-9.1558612053770625E-4</v>
      </c>
      <c r="C840" s="9">
        <f t="shared" ca="1" si="56"/>
        <v>-5.4878022528252746E-2</v>
      </c>
      <c r="D840" s="9">
        <f t="shared" ca="1" si="57"/>
        <v>-6.5611104532049977E-2</v>
      </c>
    </row>
    <row r="841" spans="1:4" x14ac:dyDescent="0.25">
      <c r="A841" s="6">
        <f t="shared" ca="1" si="58"/>
        <v>0.95056264461041706</v>
      </c>
      <c r="B841" s="9">
        <f t="shared" ca="1" si="55"/>
        <v>-4.6430400352277107E-2</v>
      </c>
      <c r="C841" s="9">
        <f t="shared" ca="1" si="56"/>
        <v>-5.8090198781788727E-2</v>
      </c>
      <c r="D841" s="9">
        <f t="shared" ca="1" si="57"/>
        <v>-7.0562523120797985E-2</v>
      </c>
    </row>
    <row r="842" spans="1:4" x14ac:dyDescent="0.25">
      <c r="A842" s="6">
        <f t="shared" ca="1" si="58"/>
        <v>-0.12127376959408431</v>
      </c>
      <c r="B842" s="9">
        <f t="shared" ca="1" si="55"/>
        <v>-4.8083660592585606E-2</v>
      </c>
      <c r="C842" s="9">
        <f t="shared" ca="1" si="56"/>
        <v>-6.3163558224537883E-2</v>
      </c>
      <c r="D842" s="9">
        <f t="shared" ca="1" si="57"/>
        <v>-7.5592768729636661E-2</v>
      </c>
    </row>
    <row r="843" spans="1:4" x14ac:dyDescent="0.25">
      <c r="A843" s="6">
        <f t="shared" ca="1" si="58"/>
        <v>-0.16110411764681587</v>
      </c>
      <c r="B843" s="9">
        <f t="shared" ca="1" si="55"/>
        <v>-6.5851981614923713E-2</v>
      </c>
      <c r="C843" s="9">
        <f t="shared" ca="1" si="56"/>
        <v>-6.9123533417525626E-2</v>
      </c>
      <c r="D843" s="9">
        <f t="shared" ca="1" si="57"/>
        <v>-8.0720279806392861E-2</v>
      </c>
    </row>
    <row r="844" spans="1:4" x14ac:dyDescent="0.25">
      <c r="A844" s="6">
        <f t="shared" ca="1" si="58"/>
        <v>0.16024911483492121</v>
      </c>
      <c r="B844" s="9">
        <f t="shared" ca="1" si="55"/>
        <v>-8.0369516011463887E-2</v>
      </c>
      <c r="C844" s="9">
        <f t="shared" ca="1" si="56"/>
        <v>-7.5295979065250096E-2</v>
      </c>
      <c r="D844" s="9">
        <f t="shared" ca="1" si="57"/>
        <v>-8.5901910374261384E-2</v>
      </c>
    </row>
    <row r="845" spans="1:4" x14ac:dyDescent="0.25">
      <c r="A845" s="6">
        <f t="shared" ca="1" si="58"/>
        <v>0.40600815852026584</v>
      </c>
      <c r="B845" s="9">
        <f t="shared" ca="1" si="55"/>
        <v>-9.310669006169707E-2</v>
      </c>
      <c r="C845" s="9">
        <f t="shared" ca="1" si="56"/>
        <v>-8.2929555854141079E-2</v>
      </c>
      <c r="D845" s="9">
        <f t="shared" ca="1" si="57"/>
        <v>-9.1103692442755194E-2</v>
      </c>
    </row>
    <row r="846" spans="1:4" x14ac:dyDescent="0.25">
      <c r="A846" s="6">
        <f t="shared" ca="1" si="58"/>
        <v>-0.42391606557404216</v>
      </c>
      <c r="B846" s="9">
        <f t="shared" ca="1" si="55"/>
        <v>-9.0996217731163689E-2</v>
      </c>
      <c r="C846" s="9">
        <f t="shared" ca="1" si="56"/>
        <v>-9.1944771687427013E-2</v>
      </c>
      <c r="D846" s="9">
        <f t="shared" ca="1" si="57"/>
        <v>-9.630593156248235E-2</v>
      </c>
    </row>
    <row r="847" spans="1:4" x14ac:dyDescent="0.25">
      <c r="A847" s="6">
        <f t="shared" ca="1" si="58"/>
        <v>-0.45307118230214394</v>
      </c>
      <c r="B847" s="9">
        <f t="shared" ref="B847:B885" ca="1" si="59">AVERAGE(INDIRECT("A"&amp;ROW(A847)-($F$3-1)/2&amp;":A"&amp;ROW(A847)+($F$3-1)/2))</f>
        <v>-5.8784282762644621E-2</v>
      </c>
      <c r="C847" s="9">
        <f t="shared" ref="C847:C885" ca="1" si="60">AVERAGE(INDIRECT("B"&amp;ROW(B847)-($F$3-1)/2&amp;":B"&amp;ROW(B847)+($F$3-1)/2))</f>
        <v>-9.9383557810460182E-2</v>
      </c>
      <c r="D847" s="9">
        <f t="shared" ref="D847:D884" ca="1" si="61">AVERAGE(INDIRECT("C"&amp;ROW(C847)-($F$3-1)/2&amp;":C"&amp;ROW(C847)+($F$3-1)/2))</f>
        <v>-0.10156291850919034</v>
      </c>
    </row>
    <row r="848" spans="1:4" x14ac:dyDescent="0.25">
      <c r="A848" s="6">
        <f t="shared" ca="1" si="58"/>
        <v>-0.10953049843354357</v>
      </c>
      <c r="B848" s="9">
        <f t="shared" ca="1" si="59"/>
        <v>-8.9261653974378172E-2</v>
      </c>
      <c r="C848" s="9">
        <f t="shared" ca="1" si="60"/>
        <v>-0.10471608646419429</v>
      </c>
      <c r="D848" s="9">
        <f t="shared" ca="1" si="61"/>
        <v>-0.10699879208026497</v>
      </c>
    </row>
    <row r="849" spans="1:4" x14ac:dyDescent="0.25">
      <c r="A849" s="6">
        <f t="shared" ca="1" si="58"/>
        <v>-0.44545580946257968</v>
      </c>
      <c r="B849" s="9">
        <f t="shared" ca="1" si="59"/>
        <v>-0.13160343082719089</v>
      </c>
      <c r="C849" s="9">
        <f t="shared" ca="1" si="60"/>
        <v>-0.11077045887683351</v>
      </c>
      <c r="D849" s="9">
        <f t="shared" ca="1" si="61"/>
        <v>-0.11253326288747274</v>
      </c>
    </row>
    <row r="850" spans="1:4" x14ac:dyDescent="0.25">
      <c r="A850" s="6">
        <f t="shared" ca="1" si="58"/>
        <v>-0.39177660103870748</v>
      </c>
      <c r="B850" s="9">
        <f t="shared" ca="1" si="59"/>
        <v>-0.1358901832965867</v>
      </c>
      <c r="C850" s="9">
        <f t="shared" ca="1" si="60"/>
        <v>-0.11577083342249259</v>
      </c>
      <c r="D850" s="9">
        <f t="shared" ca="1" si="61"/>
        <v>-0.11804717417603344</v>
      </c>
    </row>
    <row r="851" spans="1:4" x14ac:dyDescent="0.25">
      <c r="A851" s="6">
        <f t="shared" ca="1" si="58"/>
        <v>0.94307641336800729</v>
      </c>
      <c r="B851" s="9"/>
      <c r="C851" s="9"/>
      <c r="D851" s="9"/>
    </row>
    <row r="852" spans="1:4" x14ac:dyDescent="0.25">
      <c r="A852" s="6">
        <f t="shared" ca="1" si="58"/>
        <v>-0.19970267381882256</v>
      </c>
      <c r="B852" s="9">
        <f t="shared" ca="1" si="59"/>
        <v>-0.19725843846893801</v>
      </c>
      <c r="C852" s="9">
        <f t="shared" ca="1" si="60"/>
        <v>-0.12946695679458287</v>
      </c>
      <c r="D852" s="9">
        <f t="shared" ca="1" si="61"/>
        <v>-0.12907239083041269</v>
      </c>
    </row>
    <row r="853" spans="1:4" x14ac:dyDescent="0.25">
      <c r="A853" s="6">
        <f t="shared" ca="1" si="58"/>
        <v>-0.69530413384927703</v>
      </c>
      <c r="B853" s="9">
        <f t="shared" ca="1" si="59"/>
        <v>-0.16232079428230403</v>
      </c>
      <c r="C853" s="9">
        <f t="shared" ca="1" si="60"/>
        <v>-0.1364842111641914</v>
      </c>
      <c r="D853" s="9">
        <f t="shared" ca="1" si="61"/>
        <v>-0.13436145015862172</v>
      </c>
    </row>
    <row r="854" spans="1:4" x14ac:dyDescent="0.25">
      <c r="A854" s="6">
        <f t="shared" ca="1" si="58"/>
        <v>0.48777268597174184</v>
      </c>
      <c r="B854" s="9">
        <f t="shared" ca="1" si="59"/>
        <v>-0.15359392455665027</v>
      </c>
      <c r="C854" s="9">
        <f t="shared" ca="1" si="60"/>
        <v>-0.14264933226031978</v>
      </c>
      <c r="D854" s="9">
        <f t="shared" ca="1" si="61"/>
        <v>-0.13959184102666633</v>
      </c>
    </row>
    <row r="855" spans="1:4" x14ac:dyDescent="0.25">
      <c r="A855" s="6">
        <f t="shared" ca="1" si="58"/>
        <v>0.1228128873990989</v>
      </c>
      <c r="B855" s="9">
        <f t="shared" ca="1" si="59"/>
        <v>-0.15874060926670738</v>
      </c>
      <c r="C855" s="9">
        <f t="shared" ca="1" si="60"/>
        <v>-0.15025667640499879</v>
      </c>
      <c r="D855" s="9">
        <f t="shared" ca="1" si="61"/>
        <v>-0.14479073595780981</v>
      </c>
    </row>
    <row r="856" spans="1:4" x14ac:dyDescent="0.25">
      <c r="A856" s="6">
        <f t="shared" ca="1" si="58"/>
        <v>-0.30960253621514355</v>
      </c>
      <c r="B856" s="9">
        <f t="shared" ca="1" si="59"/>
        <v>-0.16167453696340542</v>
      </c>
      <c r="C856" s="9">
        <f t="shared" ca="1" si="60"/>
        <v>-0.15828499307268223</v>
      </c>
      <c r="D856" s="9">
        <f t="shared" ca="1" si="61"/>
        <v>-0.14991774161500368</v>
      </c>
    </row>
    <row r="857" spans="1:4" x14ac:dyDescent="0.25">
      <c r="A857" s="6">
        <f t="shared" ca="1" si="58"/>
        <v>-1.420095512973178</v>
      </c>
      <c r="B857" s="9">
        <f t="shared" ca="1" si="59"/>
        <v>-0.14218356728729831</v>
      </c>
      <c r="C857" s="9">
        <f t="shared" ca="1" si="60"/>
        <v>-0.16612987711581065</v>
      </c>
      <c r="D857" s="9">
        <f t="shared" ca="1" si="61"/>
        <v>-0.15497958343901136</v>
      </c>
    </row>
    <row r="858" spans="1:4" x14ac:dyDescent="0.25">
      <c r="A858" s="6">
        <f t="shared" ca="1" si="58"/>
        <v>0.52113279444925109</v>
      </c>
      <c r="B858" s="9">
        <f t="shared" ca="1" si="59"/>
        <v>-0.1670674615045491</v>
      </c>
      <c r="C858" s="9">
        <f t="shared" ca="1" si="60"/>
        <v>-0.17124869147594657</v>
      </c>
      <c r="D858" s="9">
        <f t="shared" ca="1" si="61"/>
        <v>-0.16002438559617777</v>
      </c>
    </row>
    <row r="859" spans="1:4" x14ac:dyDescent="0.25">
      <c r="A859" s="6">
        <f t="shared" ca="1" si="58"/>
        <v>-0.81361789623463088</v>
      </c>
      <c r="B859" s="9">
        <f t="shared" ca="1" si="59"/>
        <v>-0.16995491156659498</v>
      </c>
      <c r="C859" s="9">
        <f t="shared" ca="1" si="60"/>
        <v>-0.17716232901645007</v>
      </c>
      <c r="D859" s="9">
        <f t="shared" ca="1" si="61"/>
        <v>-0.16497135870398344</v>
      </c>
    </row>
    <row r="860" spans="1:4" x14ac:dyDescent="0.25">
      <c r="A860" s="6">
        <f t="shared" ca="1" si="58"/>
        <v>-0.17542599303796513</v>
      </c>
      <c r="B860" s="9">
        <f t="shared" ca="1" si="59"/>
        <v>-0.192100906669986</v>
      </c>
      <c r="C860" s="9">
        <f t="shared" ca="1" si="60"/>
        <v>-0.18182804085872437</v>
      </c>
      <c r="D860" s="9">
        <f t="shared" ca="1" si="61"/>
        <v>-0.16979399579146465</v>
      </c>
    </row>
    <row r="861" spans="1:4" x14ac:dyDescent="0.25">
      <c r="A861" s="6">
        <f t="shared" ca="1" si="58"/>
        <v>-0.3807790813497518</v>
      </c>
      <c r="B861" s="9">
        <f t="shared" ca="1" si="59"/>
        <v>-0.23817237916462597</v>
      </c>
      <c r="C861" s="9">
        <f t="shared" ca="1" si="60"/>
        <v>-0.18608974071051892</v>
      </c>
      <c r="D861" s="9">
        <f t="shared" ca="1" si="61"/>
        <v>-0.17446292771938815</v>
      </c>
    </row>
    <row r="862" spans="1:4" x14ac:dyDescent="0.25">
      <c r="A862" s="6">
        <f t="shared" ca="1" si="58"/>
        <v>0.19039422229627934</v>
      </c>
      <c r="B862" s="9">
        <f t="shared" ca="1" si="59"/>
        <v>-0.23608038560676639</v>
      </c>
      <c r="C862" s="9">
        <f t="shared" ca="1" si="60"/>
        <v>-0.18973981641220089</v>
      </c>
      <c r="D862" s="9">
        <f ca="1">AVERAGE(INDIRECT("C"&amp;ROW(C862)-($F$3-1)/2&amp;":C"&amp;ROW(C862)+($F$3-1)/2))</f>
        <v>-0.17887577055702619</v>
      </c>
    </row>
    <row r="863" spans="1:4" x14ac:dyDescent="0.25">
      <c r="A863" s="6">
        <f t="shared" ref="A863:A885" ca="1" si="62">RAND()-RAND()+RAND()-RAND()</f>
        <v>0.61139575016150938</v>
      </c>
      <c r="B863" s="9">
        <f t="shared" ca="1" si="59"/>
        <v>-0.21124951273976164</v>
      </c>
      <c r="C863" s="9">
        <f t="shared" ca="1" si="60"/>
        <v>-0.19399973477477156</v>
      </c>
      <c r="D863" s="9">
        <f t="shared" ca="1" si="61"/>
        <v>-0.18299066526543356</v>
      </c>
    </row>
    <row r="864" spans="1:4" x14ac:dyDescent="0.25">
      <c r="A864" s="6">
        <f t="shared" ca="1" si="62"/>
        <v>-0.24245417687740733</v>
      </c>
      <c r="B864" s="9">
        <f t="shared" ca="1" si="59"/>
        <v>-0.19492437656866041</v>
      </c>
      <c r="C864" s="9">
        <f t="shared" ca="1" si="60"/>
        <v>-0.20045762462143646</v>
      </c>
      <c r="D864" s="9">
        <f t="shared" ca="1" si="61"/>
        <v>-0.18689067161433809</v>
      </c>
    </row>
    <row r="865" spans="1:4" x14ac:dyDescent="0.25">
      <c r="A865" s="6">
        <f t="shared" ca="1" si="62"/>
        <v>-0.97153537381878874</v>
      </c>
      <c r="B865" s="9">
        <f t="shared" ca="1" si="59"/>
        <v>-0.23009364391232978</v>
      </c>
      <c r="C865" s="9">
        <f t="shared" ca="1" si="60"/>
        <v>-0.20599729688704793</v>
      </c>
      <c r="D865" s="9">
        <f t="shared" ca="1" si="61"/>
        <v>-0.19066757719341865</v>
      </c>
    </row>
    <row r="866" spans="1:4" x14ac:dyDescent="0.25">
      <c r="A866" s="6">
        <f t="shared" ca="1" si="62"/>
        <v>-0.44694994139606403</v>
      </c>
      <c r="B866" s="9">
        <f t="shared" ca="1" si="59"/>
        <v>-0.20817902453090492</v>
      </c>
      <c r="C866" s="9">
        <f t="shared" ca="1" si="60"/>
        <v>-0.20911221955203271</v>
      </c>
      <c r="D866" s="9">
        <f t="shared" ca="1" si="61"/>
        <v>-0.19424822648004555</v>
      </c>
    </row>
    <row r="867" spans="1:4" x14ac:dyDescent="0.25">
      <c r="A867" s="6">
        <f t="shared" ca="1" si="62"/>
        <v>-0.66223554725225275</v>
      </c>
      <c r="B867" s="9">
        <f t="shared" ca="1" si="59"/>
        <v>-0.20326978349633579</v>
      </c>
      <c r="C867" s="9">
        <f t="shared" ca="1" si="60"/>
        <v>-0.21173846247654401</v>
      </c>
      <c r="D867" s="9">
        <f t="shared" ca="1" si="61"/>
        <v>-0.19770085783106467</v>
      </c>
    </row>
    <row r="868" spans="1:4" x14ac:dyDescent="0.25">
      <c r="A868" s="6">
        <f t="shared" ca="1" si="62"/>
        <v>-0.94175054800887092</v>
      </c>
      <c r="B868" s="9">
        <f t="shared" ca="1" si="59"/>
        <v>-0.24907892023863512</v>
      </c>
      <c r="C868" s="9">
        <f t="shared" ca="1" si="60"/>
        <v>-0.2112420673736955</v>
      </c>
      <c r="D868" s="9">
        <f t="shared" ca="1" si="61"/>
        <v>-0.19860483168963622</v>
      </c>
    </row>
    <row r="869" spans="1:4" x14ac:dyDescent="0.25">
      <c r="A869" s="6">
        <f t="shared" ca="1" si="62"/>
        <v>-0.15115364309945167</v>
      </c>
      <c r="B869" s="9">
        <f t="shared" ca="1" si="59"/>
        <v>-0.23336137837007104</v>
      </c>
      <c r="C869" s="9">
        <f t="shared" ca="1" si="60"/>
        <v>-0.20985399185053144</v>
      </c>
      <c r="D869" s="9">
        <f t="shared" ca="1" si="61"/>
        <v>-0.20153809145292342</v>
      </c>
    </row>
    <row r="870" spans="1:4" x14ac:dyDescent="0.25">
      <c r="A870" s="6">
        <f t="shared" ca="1" si="62"/>
        <v>0.25591658300683107</v>
      </c>
      <c r="B870" s="9">
        <f t="shared" ca="1" si="59"/>
        <v>-0.21892566726134585</v>
      </c>
      <c r="C870" s="9">
        <f t="shared" ca="1" si="60"/>
        <v>-0.21133940427453851</v>
      </c>
      <c r="D870" s="9">
        <f t="shared" ca="1" si="61"/>
        <v>-0.20357102521194631</v>
      </c>
    </row>
    <row r="871" spans="1:4" x14ac:dyDescent="0.25">
      <c r="A871" s="6">
        <f t="shared" ca="1" si="62"/>
        <v>-0.17334161911371881</v>
      </c>
      <c r="B871" s="9">
        <f t="shared" ca="1" si="59"/>
        <v>-0.24172238833338092</v>
      </c>
      <c r="C871" s="9">
        <f t="shared" ca="1" si="60"/>
        <v>-0.21320216168479297</v>
      </c>
      <c r="D871" s="9">
        <f t="shared" ca="1" si="61"/>
        <v>-0.20553624111361166</v>
      </c>
    </row>
    <row r="872" spans="1:4" x14ac:dyDescent="0.25">
      <c r="A872" s="6">
        <f t="shared" ca="1" si="62"/>
        <v>0.14622343048896635</v>
      </c>
      <c r="B872" s="9">
        <f t="shared" ca="1" si="59"/>
        <v>-0.25387356419113027</v>
      </c>
      <c r="C872" s="9">
        <f t="shared" ca="1" si="60"/>
        <v>-0.21501754676539583</v>
      </c>
      <c r="D872" s="9">
        <f t="shared" ca="1" si="61"/>
        <v>-0.20737889327056544</v>
      </c>
    </row>
    <row r="873" spans="1:4" x14ac:dyDescent="0.25">
      <c r="A873" s="6">
        <f t="shared" ca="1" si="62"/>
        <v>0.20247431550910644</v>
      </c>
      <c r="B873" s="9">
        <f t="shared" ca="1" si="59"/>
        <v>-0.25195187550064702</v>
      </c>
      <c r="C873" s="9">
        <f t="shared" ca="1" si="60"/>
        <v>-0.21685696089649897</v>
      </c>
      <c r="D873" s="9">
        <f t="shared" ca="1" si="61"/>
        <v>-0.20907178638083729</v>
      </c>
    </row>
    <row r="874" spans="1:4" x14ac:dyDescent="0.25">
      <c r="A874" s="6">
        <f t="shared" ca="1" si="62"/>
        <v>0.12939413544114242</v>
      </c>
      <c r="B874" s="9">
        <f t="shared" ca="1" si="59"/>
        <v>-0.21023245987662809</v>
      </c>
      <c r="C874" s="9">
        <f t="shared" ca="1" si="60"/>
        <v>-0.21952386781111327</v>
      </c>
      <c r="D874" s="9">
        <f t="shared" ca="1" si="61"/>
        <v>-0.21060542599744539</v>
      </c>
    </row>
    <row r="875" spans="1:4" x14ac:dyDescent="0.25">
      <c r="A875" s="6">
        <f t="shared" ca="1" si="62"/>
        <v>-0.21655962164160003</v>
      </c>
      <c r="B875" s="9">
        <f t="shared" ca="1" si="59"/>
        <v>-0.23732006188869767</v>
      </c>
      <c r="C875" s="9">
        <f t="shared" ca="1" si="60"/>
        <v>-0.22146669767431937</v>
      </c>
      <c r="D875" s="9">
        <f t="shared" ca="1" si="61"/>
        <v>-0.21206308283157493</v>
      </c>
    </row>
    <row r="876" spans="1:4" x14ac:dyDescent="0.25">
      <c r="A876" s="6">
        <f t="shared" ca="1" si="62"/>
        <v>-0.89192195605871838</v>
      </c>
      <c r="B876" s="9">
        <f t="shared" ca="1" si="59"/>
        <v>-0.21515476056770028</v>
      </c>
      <c r="C876" s="9">
        <f t="shared" ca="1" si="60"/>
        <v>-0.22344792021692414</v>
      </c>
      <c r="D876" s="9">
        <f t="shared" ca="1" si="61"/>
        <v>-0.21340541951677208</v>
      </c>
    </row>
    <row r="877" spans="1:4" x14ac:dyDescent="0.25">
      <c r="A877" s="6">
        <f t="shared" ca="1" si="62"/>
        <v>-1.3601094774881983</v>
      </c>
      <c r="B877" s="9">
        <f t="shared" ca="1" si="59"/>
        <v>-0.21674391126888967</v>
      </c>
      <c r="C877" s="9">
        <f t="shared" ca="1" si="60"/>
        <v>-0.22470180075880172</v>
      </c>
      <c r="D877" s="9">
        <f t="shared" ca="1" si="61"/>
        <v>-0.21466851466309397</v>
      </c>
    </row>
    <row r="878" spans="1:4" x14ac:dyDescent="0.25">
      <c r="A878" s="6">
        <f t="shared" ca="1" si="62"/>
        <v>0.47504394592963284</v>
      </c>
      <c r="B878" s="9">
        <f t="shared" ca="1" si="59"/>
        <v>-0.20990911251552044</v>
      </c>
      <c r="C878" s="9">
        <f t="shared" ca="1" si="60"/>
        <v>-0.22414052665855902</v>
      </c>
      <c r="D878" s="9">
        <f t="shared" ca="1" si="61"/>
        <v>-0.21585929691111791</v>
      </c>
    </row>
    <row r="879" spans="1:4" x14ac:dyDescent="0.25">
      <c r="A879" s="6">
        <f t="shared" ca="1" si="62"/>
        <v>0.39550273903711253</v>
      </c>
      <c r="B879" s="9">
        <f t="shared" ca="1" si="59"/>
        <v>-0.22731360533342482</v>
      </c>
      <c r="C879" s="9">
        <f t="shared" ca="1" si="60"/>
        <v>-0.22362140235646305</v>
      </c>
      <c r="D879" s="9">
        <f t="shared" ca="1" si="61"/>
        <v>-0.21699492649802732</v>
      </c>
    </row>
    <row r="880" spans="1:4" x14ac:dyDescent="0.25">
      <c r="A880" s="6">
        <f t="shared" ca="1" si="62"/>
        <v>8.5658311344197768E-2</v>
      </c>
      <c r="B880" s="9">
        <f t="shared" ca="1" si="59"/>
        <v>-0.26543675785592175</v>
      </c>
      <c r="C880" s="9">
        <f t="shared" ca="1" si="60"/>
        <v>-0.22418376097540407</v>
      </c>
      <c r="D880" s="9">
        <f t="shared" ca="1" si="61"/>
        <v>-0.21804016248544802</v>
      </c>
    </row>
    <row r="881" spans="1:4" x14ac:dyDescent="0.25">
      <c r="A881" s="6">
        <f t="shared" ca="1" si="62"/>
        <v>-1.270116320774634</v>
      </c>
      <c r="B881" s="9">
        <f t="shared" ca="1" si="59"/>
        <v>-0.26653116647394631</v>
      </c>
      <c r="C881" s="9">
        <f t="shared" ca="1" si="60"/>
        <v>-0.22557706499477281</v>
      </c>
      <c r="D881" s="9">
        <f t="shared" ca="1" si="61"/>
        <v>-0.21887742619325812</v>
      </c>
    </row>
    <row r="882" spans="1:4" x14ac:dyDescent="0.25">
      <c r="A882" s="6">
        <f t="shared" ca="1" si="62"/>
        <v>0.27772663012444132</v>
      </c>
      <c r="B882" s="9">
        <f t="shared" ca="1" si="59"/>
        <v>-0.23128095610670418</v>
      </c>
      <c r="C882" s="9">
        <f t="shared" ca="1" si="60"/>
        <v>-0.22535123604889495</v>
      </c>
      <c r="D882" s="9">
        <f t="shared" ca="1" si="61"/>
        <v>-0.21952143265856866</v>
      </c>
    </row>
    <row r="883" spans="1:4" x14ac:dyDescent="0.25">
      <c r="A883" s="6">
        <f t="shared" ca="1" si="62"/>
        <v>-0.22977164689792562</v>
      </c>
      <c r="B883" s="9">
        <f t="shared" ca="1" si="59"/>
        <v>-0.21992995688094835</v>
      </c>
      <c r="C883" s="9">
        <f t="shared" ca="1" si="60"/>
        <v>-0.22625503665510496</v>
      </c>
      <c r="D883" s="9">
        <f t="shared" ca="1" si="61"/>
        <v>-0.22006928597996528</v>
      </c>
    </row>
    <row r="884" spans="1:4" x14ac:dyDescent="0.25">
      <c r="A884" s="6">
        <f t="shared" ca="1" si="62"/>
        <v>-0.56862509912786996</v>
      </c>
      <c r="B884" s="9">
        <f t="shared" ca="1" si="59"/>
        <v>-0.19535742408254247</v>
      </c>
      <c r="C884" s="9">
        <f t="shared" ca="1" si="60"/>
        <v>-0.22753199516392542</v>
      </c>
      <c r="D884" s="9">
        <f t="shared" ca="1" si="61"/>
        <v>-0.22053210950793312</v>
      </c>
    </row>
    <row r="885" spans="1:4" x14ac:dyDescent="0.25">
      <c r="A885" s="6">
        <f t="shared" ca="1" si="62"/>
        <v>0.31897620784379233</v>
      </c>
      <c r="B885" s="9">
        <f t="shared" ca="1" si="59"/>
        <v>-0.15145194620452315</v>
      </c>
      <c r="C885" s="9">
        <f t="shared" ca="1" si="60"/>
        <v>-0.22626452898306013</v>
      </c>
      <c r="D885" s="9">
        <f ca="1">AVERAGE(INDIRECT("C"&amp;ROW(C885)-($F$3-1)/2&amp;":C"&amp;ROW(C885)+($F$3-1)/2))</f>
        <v>-0.22107858257465299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2018-04-12T10:46:46Z</dcterms:created>
  <dcterms:modified xsi:type="dcterms:W3CDTF">2018-06-09T10:46:59Z</dcterms:modified>
</cp:coreProperties>
</file>